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cuments\Downloads\class\"/>
    </mc:Choice>
  </mc:AlternateContent>
  <xr:revisionPtr revIDLastSave="0" documentId="13_ncr:1_{9EDA13CD-E55E-4BCF-ACC2-A14E707CE736}" xr6:coauthVersionLast="47" xr6:coauthVersionMax="47" xr10:uidLastSave="{00000000-0000-0000-0000-000000000000}"/>
  <bookViews>
    <workbookView xWindow="-90" yWindow="0" windowWidth="9780" windowHeight="12090" xr2:uid="{00000000-000D-0000-FFFF-FFFF00000000}"/>
  </bookViews>
  <sheets>
    <sheet name="Sheet1" sheetId="1" r:id="rId1"/>
    <sheet name="ConditionalStatements" sheetId="23" r:id="rId2"/>
  </sheets>
  <definedNames>
    <definedName name="Allowances">#REF!</definedName>
    <definedName name="FebSales">#REF!</definedName>
    <definedName name="JanSales">#REF!</definedName>
    <definedName name="ketanMarks">#REF!</definedName>
    <definedName name="MarSales">#REF!</definedName>
    <definedName name="mathsMarks">#REF!</definedName>
    <definedName name="nehaMarks">#REF!</definedName>
    <definedName name="net_revenue">Sheet1!$H$2:$H$15346</definedName>
    <definedName name="profitTotal">Sheet1!$N$2:$N$15346</definedName>
    <definedName name="sahilMarks">#REF!</definedName>
    <definedName name="Salary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3" l="1"/>
  <c r="C9" i="23"/>
  <c r="C8" i="23"/>
  <c r="C7" i="23"/>
  <c r="C6" i="23"/>
  <c r="C5" i="23"/>
  <c r="C4" i="23"/>
  <c r="C3" i="23"/>
  <c r="C2" i="23"/>
  <c r="E15348" i="1"/>
  <c r="G15346" i="1"/>
  <c r="H15346" i="1" s="1"/>
  <c r="G15345" i="1"/>
  <c r="H15345" i="1" s="1"/>
  <c r="G15344" i="1"/>
  <c r="H15344" i="1" s="1"/>
  <c r="G15343" i="1"/>
  <c r="H15343" i="1" s="1"/>
  <c r="G15342" i="1"/>
  <c r="H15342" i="1" s="1"/>
  <c r="G15341" i="1"/>
  <c r="H15341" i="1" s="1"/>
  <c r="G15340" i="1"/>
  <c r="H15340" i="1" s="1"/>
  <c r="G15339" i="1"/>
  <c r="H15339" i="1" s="1"/>
  <c r="G15338" i="1"/>
  <c r="H15338" i="1" s="1"/>
  <c r="G15337" i="1"/>
  <c r="H15337" i="1" s="1"/>
  <c r="G15336" i="1"/>
  <c r="H15336" i="1" s="1"/>
  <c r="G15335" i="1"/>
  <c r="H15335" i="1" s="1"/>
  <c r="G15334" i="1"/>
  <c r="H15334" i="1" s="1"/>
  <c r="G15333" i="1"/>
  <c r="H15333" i="1" s="1"/>
  <c r="G15332" i="1"/>
  <c r="H15332" i="1" s="1"/>
  <c r="G15331" i="1"/>
  <c r="H15331" i="1" s="1"/>
  <c r="G15330" i="1"/>
  <c r="H15330" i="1" s="1"/>
  <c r="G15329" i="1"/>
  <c r="H15329" i="1" s="1"/>
  <c r="G15328" i="1"/>
  <c r="H15328" i="1" s="1"/>
  <c r="G15327" i="1"/>
  <c r="H15327" i="1" s="1"/>
  <c r="G15326" i="1"/>
  <c r="H15326" i="1" s="1"/>
  <c r="G15325" i="1"/>
  <c r="H15325" i="1" s="1"/>
  <c r="G15324" i="1"/>
  <c r="H15324" i="1" s="1"/>
  <c r="G15323" i="1"/>
  <c r="H15323" i="1" s="1"/>
  <c r="G15322" i="1"/>
  <c r="H15322" i="1" s="1"/>
  <c r="G15321" i="1"/>
  <c r="H15321" i="1" s="1"/>
  <c r="G15320" i="1"/>
  <c r="H15320" i="1" s="1"/>
  <c r="G15319" i="1"/>
  <c r="H15319" i="1" s="1"/>
  <c r="G15318" i="1"/>
  <c r="H15318" i="1" s="1"/>
  <c r="G15317" i="1"/>
  <c r="H15317" i="1" s="1"/>
  <c r="G15316" i="1"/>
  <c r="H15316" i="1" s="1"/>
  <c r="G15315" i="1"/>
  <c r="H15315" i="1" s="1"/>
  <c r="G15314" i="1"/>
  <c r="H15314" i="1" s="1"/>
  <c r="G15313" i="1"/>
  <c r="H15313" i="1" s="1"/>
  <c r="G15312" i="1"/>
  <c r="H15312" i="1" s="1"/>
  <c r="G15311" i="1"/>
  <c r="H15311" i="1" s="1"/>
  <c r="G15310" i="1"/>
  <c r="H15310" i="1" s="1"/>
  <c r="G15309" i="1"/>
  <c r="H15309" i="1" s="1"/>
  <c r="G15308" i="1"/>
  <c r="H15308" i="1" s="1"/>
  <c r="G15307" i="1"/>
  <c r="H15307" i="1" s="1"/>
  <c r="G15306" i="1"/>
  <c r="H15306" i="1" s="1"/>
  <c r="G15305" i="1"/>
  <c r="H15305" i="1" s="1"/>
  <c r="G15304" i="1"/>
  <c r="H15304" i="1" s="1"/>
  <c r="G15303" i="1"/>
  <c r="H15303" i="1" s="1"/>
  <c r="G15302" i="1"/>
  <c r="H15302" i="1" s="1"/>
  <c r="G15301" i="1"/>
  <c r="H15301" i="1" s="1"/>
  <c r="G15300" i="1"/>
  <c r="H15300" i="1" s="1"/>
  <c r="G15299" i="1"/>
  <c r="H15299" i="1" s="1"/>
  <c r="G15298" i="1"/>
  <c r="H15298" i="1" s="1"/>
  <c r="G15297" i="1"/>
  <c r="H15297" i="1" s="1"/>
  <c r="G15296" i="1"/>
  <c r="H15296" i="1" s="1"/>
  <c r="G15295" i="1"/>
  <c r="H15295" i="1" s="1"/>
  <c r="G15294" i="1"/>
  <c r="H15294" i="1" s="1"/>
  <c r="G15293" i="1"/>
  <c r="H15293" i="1" s="1"/>
  <c r="G15292" i="1"/>
  <c r="H15292" i="1" s="1"/>
  <c r="G15291" i="1"/>
  <c r="H15291" i="1" s="1"/>
  <c r="G15290" i="1"/>
  <c r="H15290" i="1" s="1"/>
  <c r="G15289" i="1"/>
  <c r="H15289" i="1" s="1"/>
  <c r="G15288" i="1"/>
  <c r="H15288" i="1" s="1"/>
  <c r="G15287" i="1"/>
  <c r="H15287" i="1" s="1"/>
  <c r="G15286" i="1"/>
  <c r="H15286" i="1" s="1"/>
  <c r="G15285" i="1"/>
  <c r="H15285" i="1" s="1"/>
  <c r="G15284" i="1"/>
  <c r="H15284" i="1" s="1"/>
  <c r="G15283" i="1"/>
  <c r="H15283" i="1" s="1"/>
  <c r="G15282" i="1"/>
  <c r="H15282" i="1" s="1"/>
  <c r="G15281" i="1"/>
  <c r="H15281" i="1" s="1"/>
  <c r="G15280" i="1"/>
  <c r="H15280" i="1" s="1"/>
  <c r="G15279" i="1"/>
  <c r="H15279" i="1" s="1"/>
  <c r="G15278" i="1"/>
  <c r="H15278" i="1" s="1"/>
  <c r="G15277" i="1"/>
  <c r="H15277" i="1" s="1"/>
  <c r="G15276" i="1"/>
  <c r="H15276" i="1" s="1"/>
  <c r="G15275" i="1"/>
  <c r="H15275" i="1" s="1"/>
  <c r="G15274" i="1"/>
  <c r="H15274" i="1" s="1"/>
  <c r="G15273" i="1"/>
  <c r="H15273" i="1" s="1"/>
  <c r="G15272" i="1"/>
  <c r="H15272" i="1" s="1"/>
  <c r="G15271" i="1"/>
  <c r="H15271" i="1" s="1"/>
  <c r="G15270" i="1"/>
  <c r="H15270" i="1" s="1"/>
  <c r="G15269" i="1"/>
  <c r="H15269" i="1" s="1"/>
  <c r="G15268" i="1"/>
  <c r="H15268" i="1" s="1"/>
  <c r="G15267" i="1"/>
  <c r="H15267" i="1" s="1"/>
  <c r="G15266" i="1"/>
  <c r="H15266" i="1" s="1"/>
  <c r="G15265" i="1"/>
  <c r="H15265" i="1" s="1"/>
  <c r="G15264" i="1"/>
  <c r="H15264" i="1" s="1"/>
  <c r="G15263" i="1"/>
  <c r="H15263" i="1" s="1"/>
  <c r="G15262" i="1"/>
  <c r="H15262" i="1" s="1"/>
  <c r="G15261" i="1"/>
  <c r="H15261" i="1" s="1"/>
  <c r="G15260" i="1"/>
  <c r="H15260" i="1" s="1"/>
  <c r="G15259" i="1"/>
  <c r="H15259" i="1" s="1"/>
  <c r="G15258" i="1"/>
  <c r="H15258" i="1" s="1"/>
  <c r="G15257" i="1"/>
  <c r="H15257" i="1" s="1"/>
  <c r="G15256" i="1"/>
  <c r="H15256" i="1" s="1"/>
  <c r="G15255" i="1"/>
  <c r="H15255" i="1" s="1"/>
  <c r="G15254" i="1"/>
  <c r="H15254" i="1" s="1"/>
  <c r="G15253" i="1"/>
  <c r="H15253" i="1" s="1"/>
  <c r="G15252" i="1"/>
  <c r="H15252" i="1" s="1"/>
  <c r="G15251" i="1"/>
  <c r="H15251" i="1" s="1"/>
  <c r="G15250" i="1"/>
  <c r="H15250" i="1" s="1"/>
  <c r="G15249" i="1"/>
  <c r="H15249" i="1" s="1"/>
  <c r="G15248" i="1"/>
  <c r="H15248" i="1" s="1"/>
  <c r="G15247" i="1"/>
  <c r="H15247" i="1" s="1"/>
  <c r="G15246" i="1"/>
  <c r="H15246" i="1" s="1"/>
  <c r="G15245" i="1"/>
  <c r="H15245" i="1" s="1"/>
  <c r="G15244" i="1"/>
  <c r="H15244" i="1" s="1"/>
  <c r="G15243" i="1"/>
  <c r="H15243" i="1" s="1"/>
  <c r="G15242" i="1"/>
  <c r="H15242" i="1" s="1"/>
  <c r="G15241" i="1"/>
  <c r="H15241" i="1" s="1"/>
  <c r="G15240" i="1"/>
  <c r="H15240" i="1" s="1"/>
  <c r="G15239" i="1"/>
  <c r="H15239" i="1" s="1"/>
  <c r="G15238" i="1"/>
  <c r="H15238" i="1" s="1"/>
  <c r="G15237" i="1"/>
  <c r="H15237" i="1" s="1"/>
  <c r="G15236" i="1"/>
  <c r="H15236" i="1" s="1"/>
  <c r="G15235" i="1"/>
  <c r="H15235" i="1" s="1"/>
  <c r="G15234" i="1"/>
  <c r="H15234" i="1" s="1"/>
  <c r="G15233" i="1"/>
  <c r="H15233" i="1" s="1"/>
  <c r="G15232" i="1"/>
  <c r="H15232" i="1" s="1"/>
  <c r="G15231" i="1"/>
  <c r="H15231" i="1" s="1"/>
  <c r="G15230" i="1"/>
  <c r="H15230" i="1" s="1"/>
  <c r="G15229" i="1"/>
  <c r="H15229" i="1" s="1"/>
  <c r="G15228" i="1"/>
  <c r="H15228" i="1" s="1"/>
  <c r="G15227" i="1"/>
  <c r="H15227" i="1" s="1"/>
  <c r="G15226" i="1"/>
  <c r="H15226" i="1" s="1"/>
  <c r="G15225" i="1"/>
  <c r="H15225" i="1" s="1"/>
  <c r="G15224" i="1"/>
  <c r="H15224" i="1" s="1"/>
  <c r="G15223" i="1"/>
  <c r="H15223" i="1" s="1"/>
  <c r="G15222" i="1"/>
  <c r="H15222" i="1" s="1"/>
  <c r="G15221" i="1"/>
  <c r="H15221" i="1" s="1"/>
  <c r="G15220" i="1"/>
  <c r="H15220" i="1" s="1"/>
  <c r="G15219" i="1"/>
  <c r="H15219" i="1" s="1"/>
  <c r="G15218" i="1"/>
  <c r="H15218" i="1" s="1"/>
  <c r="G15217" i="1"/>
  <c r="H15217" i="1" s="1"/>
  <c r="G15216" i="1"/>
  <c r="H15216" i="1" s="1"/>
  <c r="G15215" i="1"/>
  <c r="H15215" i="1" s="1"/>
  <c r="G15214" i="1"/>
  <c r="H15214" i="1" s="1"/>
  <c r="G15213" i="1"/>
  <c r="H15213" i="1" s="1"/>
  <c r="G15212" i="1"/>
  <c r="H15212" i="1" s="1"/>
  <c r="G15211" i="1"/>
  <c r="H15211" i="1" s="1"/>
  <c r="G15210" i="1"/>
  <c r="H15210" i="1" s="1"/>
  <c r="G15209" i="1"/>
  <c r="H15209" i="1" s="1"/>
  <c r="G15208" i="1"/>
  <c r="H15208" i="1" s="1"/>
  <c r="G15207" i="1"/>
  <c r="H15207" i="1" s="1"/>
  <c r="G15206" i="1"/>
  <c r="H15206" i="1" s="1"/>
  <c r="G15205" i="1"/>
  <c r="H15205" i="1" s="1"/>
  <c r="G15204" i="1"/>
  <c r="H15204" i="1" s="1"/>
  <c r="G15203" i="1"/>
  <c r="H15203" i="1" s="1"/>
  <c r="G15202" i="1"/>
  <c r="H15202" i="1" s="1"/>
  <c r="G15201" i="1"/>
  <c r="H15201" i="1" s="1"/>
  <c r="G15200" i="1"/>
  <c r="H15200" i="1" s="1"/>
  <c r="G15199" i="1"/>
  <c r="H15199" i="1" s="1"/>
  <c r="G15198" i="1"/>
  <c r="H15198" i="1" s="1"/>
  <c r="G15197" i="1"/>
  <c r="H15197" i="1" s="1"/>
  <c r="G15196" i="1"/>
  <c r="H15196" i="1" s="1"/>
  <c r="G15195" i="1"/>
  <c r="H15195" i="1" s="1"/>
  <c r="G15194" i="1"/>
  <c r="H15194" i="1" s="1"/>
  <c r="G15193" i="1"/>
  <c r="H15193" i="1" s="1"/>
  <c r="G15192" i="1"/>
  <c r="H15192" i="1" s="1"/>
  <c r="G15191" i="1"/>
  <c r="H15191" i="1" s="1"/>
  <c r="G15190" i="1"/>
  <c r="H15190" i="1" s="1"/>
  <c r="G15189" i="1"/>
  <c r="H15189" i="1" s="1"/>
  <c r="G15188" i="1"/>
  <c r="H15188" i="1" s="1"/>
  <c r="G15187" i="1"/>
  <c r="H15187" i="1" s="1"/>
  <c r="G15186" i="1"/>
  <c r="H15186" i="1" s="1"/>
  <c r="G15185" i="1"/>
  <c r="H15185" i="1" s="1"/>
  <c r="G15184" i="1"/>
  <c r="H15184" i="1" s="1"/>
  <c r="G15183" i="1"/>
  <c r="H15183" i="1" s="1"/>
  <c r="G15182" i="1"/>
  <c r="H15182" i="1" s="1"/>
  <c r="G15181" i="1"/>
  <c r="H15181" i="1" s="1"/>
  <c r="G15180" i="1"/>
  <c r="H15180" i="1" s="1"/>
  <c r="G15179" i="1"/>
  <c r="H15179" i="1" s="1"/>
  <c r="G15178" i="1"/>
  <c r="H15178" i="1" s="1"/>
  <c r="G15177" i="1"/>
  <c r="H15177" i="1" s="1"/>
  <c r="G15176" i="1"/>
  <c r="H15176" i="1" s="1"/>
  <c r="G15175" i="1"/>
  <c r="H15175" i="1" s="1"/>
  <c r="G15174" i="1"/>
  <c r="H15174" i="1" s="1"/>
  <c r="G15173" i="1"/>
  <c r="H15173" i="1" s="1"/>
  <c r="G15172" i="1"/>
  <c r="H15172" i="1" s="1"/>
  <c r="G15171" i="1"/>
  <c r="H15171" i="1" s="1"/>
  <c r="G15170" i="1"/>
  <c r="H15170" i="1" s="1"/>
  <c r="G15169" i="1"/>
  <c r="H15169" i="1" s="1"/>
  <c r="G15168" i="1"/>
  <c r="H15168" i="1" s="1"/>
  <c r="G15167" i="1"/>
  <c r="H15167" i="1" s="1"/>
  <c r="G15166" i="1"/>
  <c r="H15166" i="1" s="1"/>
  <c r="G15165" i="1"/>
  <c r="H15165" i="1" s="1"/>
  <c r="G15164" i="1"/>
  <c r="H15164" i="1" s="1"/>
  <c r="G15163" i="1"/>
  <c r="H15163" i="1" s="1"/>
  <c r="G15162" i="1"/>
  <c r="H15162" i="1" s="1"/>
  <c r="G15161" i="1"/>
  <c r="H15161" i="1" s="1"/>
  <c r="G15160" i="1"/>
  <c r="H15160" i="1" s="1"/>
  <c r="G15159" i="1"/>
  <c r="H15159" i="1" s="1"/>
  <c r="G15158" i="1"/>
  <c r="H15158" i="1" s="1"/>
  <c r="G15157" i="1"/>
  <c r="H15157" i="1" s="1"/>
  <c r="G15156" i="1"/>
  <c r="H15156" i="1" s="1"/>
  <c r="G15155" i="1"/>
  <c r="H15155" i="1" s="1"/>
  <c r="G15154" i="1"/>
  <c r="H15154" i="1" s="1"/>
  <c r="G15153" i="1"/>
  <c r="H15153" i="1" s="1"/>
  <c r="G15152" i="1"/>
  <c r="H15152" i="1" s="1"/>
  <c r="G15151" i="1"/>
  <c r="H15151" i="1" s="1"/>
  <c r="G15150" i="1"/>
  <c r="H15150" i="1" s="1"/>
  <c r="G15149" i="1"/>
  <c r="H15149" i="1" s="1"/>
  <c r="G15148" i="1"/>
  <c r="H15148" i="1" s="1"/>
  <c r="G15147" i="1"/>
  <c r="H15147" i="1" s="1"/>
  <c r="G15146" i="1"/>
  <c r="H15146" i="1" s="1"/>
  <c r="G15145" i="1"/>
  <c r="H15145" i="1" s="1"/>
  <c r="G15144" i="1"/>
  <c r="H15144" i="1" s="1"/>
  <c r="G15143" i="1"/>
  <c r="H15143" i="1" s="1"/>
  <c r="G15142" i="1"/>
  <c r="H15142" i="1" s="1"/>
  <c r="G15141" i="1"/>
  <c r="H15141" i="1" s="1"/>
  <c r="G15140" i="1"/>
  <c r="H15140" i="1" s="1"/>
  <c r="G15139" i="1"/>
  <c r="H15139" i="1" s="1"/>
  <c r="G15138" i="1"/>
  <c r="H15138" i="1" s="1"/>
  <c r="G15137" i="1"/>
  <c r="H15137" i="1" s="1"/>
  <c r="G15136" i="1"/>
  <c r="H15136" i="1" s="1"/>
  <c r="G15135" i="1"/>
  <c r="H15135" i="1" s="1"/>
  <c r="G15134" i="1"/>
  <c r="H15134" i="1" s="1"/>
  <c r="G15133" i="1"/>
  <c r="H15133" i="1" s="1"/>
  <c r="G15132" i="1"/>
  <c r="H15132" i="1" s="1"/>
  <c r="G15131" i="1"/>
  <c r="H15131" i="1" s="1"/>
  <c r="G15130" i="1"/>
  <c r="H15130" i="1" s="1"/>
  <c r="G15129" i="1"/>
  <c r="H15129" i="1" s="1"/>
  <c r="G15128" i="1"/>
  <c r="H15128" i="1" s="1"/>
  <c r="G15127" i="1"/>
  <c r="H15127" i="1" s="1"/>
  <c r="G15126" i="1"/>
  <c r="H15126" i="1" s="1"/>
  <c r="G15125" i="1"/>
  <c r="H15125" i="1" s="1"/>
  <c r="G15124" i="1"/>
  <c r="H15124" i="1" s="1"/>
  <c r="G15123" i="1"/>
  <c r="H15123" i="1" s="1"/>
  <c r="G15122" i="1"/>
  <c r="H15122" i="1" s="1"/>
  <c r="G15121" i="1"/>
  <c r="H15121" i="1" s="1"/>
  <c r="G15120" i="1"/>
  <c r="H15120" i="1" s="1"/>
  <c r="G15119" i="1"/>
  <c r="H15119" i="1" s="1"/>
  <c r="G15118" i="1"/>
  <c r="H15118" i="1" s="1"/>
  <c r="G15117" i="1"/>
  <c r="H15117" i="1" s="1"/>
  <c r="G15116" i="1"/>
  <c r="H15116" i="1" s="1"/>
  <c r="G15115" i="1"/>
  <c r="H15115" i="1" s="1"/>
  <c r="G15114" i="1"/>
  <c r="H15114" i="1" s="1"/>
  <c r="G15113" i="1"/>
  <c r="H15113" i="1" s="1"/>
  <c r="G15112" i="1"/>
  <c r="H15112" i="1" s="1"/>
  <c r="G15111" i="1"/>
  <c r="H15111" i="1" s="1"/>
  <c r="G15110" i="1"/>
  <c r="H15110" i="1" s="1"/>
  <c r="G15109" i="1"/>
  <c r="H15109" i="1" s="1"/>
  <c r="G15108" i="1"/>
  <c r="H15108" i="1" s="1"/>
  <c r="G15107" i="1"/>
  <c r="H15107" i="1" s="1"/>
  <c r="G15106" i="1"/>
  <c r="H15106" i="1" s="1"/>
  <c r="G15105" i="1"/>
  <c r="H15105" i="1" s="1"/>
  <c r="G15104" i="1"/>
  <c r="H15104" i="1" s="1"/>
  <c r="G15103" i="1"/>
  <c r="H15103" i="1" s="1"/>
  <c r="G15102" i="1"/>
  <c r="H15102" i="1" s="1"/>
  <c r="G15101" i="1"/>
  <c r="H15101" i="1" s="1"/>
  <c r="G15100" i="1"/>
  <c r="H15100" i="1" s="1"/>
  <c r="G15099" i="1"/>
  <c r="H15099" i="1" s="1"/>
  <c r="G15098" i="1"/>
  <c r="H15098" i="1" s="1"/>
  <c r="G15097" i="1"/>
  <c r="H15097" i="1" s="1"/>
  <c r="G15096" i="1"/>
  <c r="H15096" i="1" s="1"/>
  <c r="G15095" i="1"/>
  <c r="H15095" i="1" s="1"/>
  <c r="G15094" i="1"/>
  <c r="H15094" i="1" s="1"/>
  <c r="G15093" i="1"/>
  <c r="H15093" i="1" s="1"/>
  <c r="G15092" i="1"/>
  <c r="H15092" i="1" s="1"/>
  <c r="G15091" i="1"/>
  <c r="H15091" i="1" s="1"/>
  <c r="G15090" i="1"/>
  <c r="H15090" i="1" s="1"/>
  <c r="G15089" i="1"/>
  <c r="H15089" i="1" s="1"/>
  <c r="G15088" i="1"/>
  <c r="H15088" i="1" s="1"/>
  <c r="G15087" i="1"/>
  <c r="H15087" i="1" s="1"/>
  <c r="G15086" i="1"/>
  <c r="H15086" i="1" s="1"/>
  <c r="G15085" i="1"/>
  <c r="H15085" i="1" s="1"/>
  <c r="G15084" i="1"/>
  <c r="H15084" i="1" s="1"/>
  <c r="G15083" i="1"/>
  <c r="H15083" i="1" s="1"/>
  <c r="G15082" i="1"/>
  <c r="H15082" i="1" s="1"/>
  <c r="G15081" i="1"/>
  <c r="H15081" i="1" s="1"/>
  <c r="G15080" i="1"/>
  <c r="H15080" i="1" s="1"/>
  <c r="G15079" i="1"/>
  <c r="H15079" i="1" s="1"/>
  <c r="G15078" i="1"/>
  <c r="H15078" i="1" s="1"/>
  <c r="G15077" i="1"/>
  <c r="H15077" i="1" s="1"/>
  <c r="G15076" i="1"/>
  <c r="H15076" i="1" s="1"/>
  <c r="G15075" i="1"/>
  <c r="H15075" i="1" s="1"/>
  <c r="G15074" i="1"/>
  <c r="H15074" i="1" s="1"/>
  <c r="G15073" i="1"/>
  <c r="H15073" i="1" s="1"/>
  <c r="G15072" i="1"/>
  <c r="H15072" i="1" s="1"/>
  <c r="G15071" i="1"/>
  <c r="H15071" i="1" s="1"/>
  <c r="G15070" i="1"/>
  <c r="H15070" i="1" s="1"/>
  <c r="G15069" i="1"/>
  <c r="H15069" i="1" s="1"/>
  <c r="G15068" i="1"/>
  <c r="H15068" i="1" s="1"/>
  <c r="G15067" i="1"/>
  <c r="H15067" i="1" s="1"/>
  <c r="G15066" i="1"/>
  <c r="H15066" i="1" s="1"/>
  <c r="G15065" i="1"/>
  <c r="H15065" i="1" s="1"/>
  <c r="G15064" i="1"/>
  <c r="H15064" i="1" s="1"/>
  <c r="G15063" i="1"/>
  <c r="H15063" i="1" s="1"/>
  <c r="G15062" i="1"/>
  <c r="H15062" i="1" s="1"/>
  <c r="G15061" i="1"/>
  <c r="H15061" i="1" s="1"/>
  <c r="G15060" i="1"/>
  <c r="H15060" i="1" s="1"/>
  <c r="G15059" i="1"/>
  <c r="H15059" i="1" s="1"/>
  <c r="G15058" i="1"/>
  <c r="H15058" i="1" s="1"/>
  <c r="G15057" i="1"/>
  <c r="H15057" i="1" s="1"/>
  <c r="G15056" i="1"/>
  <c r="H15056" i="1" s="1"/>
  <c r="G15055" i="1"/>
  <c r="H15055" i="1" s="1"/>
  <c r="G15054" i="1"/>
  <c r="H15054" i="1" s="1"/>
  <c r="G15053" i="1"/>
  <c r="H15053" i="1" s="1"/>
  <c r="G15052" i="1"/>
  <c r="H15052" i="1" s="1"/>
  <c r="G15051" i="1"/>
  <c r="H15051" i="1" s="1"/>
  <c r="G15050" i="1"/>
  <c r="H15050" i="1" s="1"/>
  <c r="G15049" i="1"/>
  <c r="H15049" i="1" s="1"/>
  <c r="G15048" i="1"/>
  <c r="H15048" i="1" s="1"/>
  <c r="G15047" i="1"/>
  <c r="H15047" i="1" s="1"/>
  <c r="G15046" i="1"/>
  <c r="H15046" i="1" s="1"/>
  <c r="G15045" i="1"/>
  <c r="H15045" i="1" s="1"/>
  <c r="G15044" i="1"/>
  <c r="H15044" i="1" s="1"/>
  <c r="G15043" i="1"/>
  <c r="H15043" i="1" s="1"/>
  <c r="G15042" i="1"/>
  <c r="H15042" i="1" s="1"/>
  <c r="G15041" i="1"/>
  <c r="H15041" i="1" s="1"/>
  <c r="G15040" i="1"/>
  <c r="H15040" i="1" s="1"/>
  <c r="G15039" i="1"/>
  <c r="H15039" i="1" s="1"/>
  <c r="G15038" i="1"/>
  <c r="H15038" i="1" s="1"/>
  <c r="G15037" i="1"/>
  <c r="H15037" i="1" s="1"/>
  <c r="G15036" i="1"/>
  <c r="H15036" i="1" s="1"/>
  <c r="G15035" i="1"/>
  <c r="H15035" i="1" s="1"/>
  <c r="G15034" i="1"/>
  <c r="H15034" i="1" s="1"/>
  <c r="G15033" i="1"/>
  <c r="H15033" i="1" s="1"/>
  <c r="G15032" i="1"/>
  <c r="H15032" i="1" s="1"/>
  <c r="G15031" i="1"/>
  <c r="H15031" i="1" s="1"/>
  <c r="G15030" i="1"/>
  <c r="H15030" i="1" s="1"/>
  <c r="G15029" i="1"/>
  <c r="H15029" i="1" s="1"/>
  <c r="G15028" i="1"/>
  <c r="H15028" i="1" s="1"/>
  <c r="G15027" i="1"/>
  <c r="H15027" i="1" s="1"/>
  <c r="G15026" i="1"/>
  <c r="H15026" i="1" s="1"/>
  <c r="G15025" i="1"/>
  <c r="H15025" i="1" s="1"/>
  <c r="G15024" i="1"/>
  <c r="H15024" i="1" s="1"/>
  <c r="G15023" i="1"/>
  <c r="H15023" i="1" s="1"/>
  <c r="G15022" i="1"/>
  <c r="H15022" i="1" s="1"/>
  <c r="G15021" i="1"/>
  <c r="H15021" i="1" s="1"/>
  <c r="G15020" i="1"/>
  <c r="H15020" i="1" s="1"/>
  <c r="G15019" i="1"/>
  <c r="H15019" i="1" s="1"/>
  <c r="G15018" i="1"/>
  <c r="H15018" i="1" s="1"/>
  <c r="G15017" i="1"/>
  <c r="H15017" i="1" s="1"/>
  <c r="G15016" i="1"/>
  <c r="H15016" i="1" s="1"/>
  <c r="G15015" i="1"/>
  <c r="H15015" i="1" s="1"/>
  <c r="G15014" i="1"/>
  <c r="H15014" i="1" s="1"/>
  <c r="G15013" i="1"/>
  <c r="H15013" i="1" s="1"/>
  <c r="G15012" i="1"/>
  <c r="H15012" i="1" s="1"/>
  <c r="G15011" i="1"/>
  <c r="H15011" i="1" s="1"/>
  <c r="G15010" i="1"/>
  <c r="H15010" i="1" s="1"/>
  <c r="G15009" i="1"/>
  <c r="H15009" i="1" s="1"/>
  <c r="G15008" i="1"/>
  <c r="H15008" i="1" s="1"/>
  <c r="G15007" i="1"/>
  <c r="H15007" i="1" s="1"/>
  <c r="G15006" i="1"/>
  <c r="H15006" i="1" s="1"/>
  <c r="G15005" i="1"/>
  <c r="H15005" i="1" s="1"/>
  <c r="G15004" i="1"/>
  <c r="H15004" i="1" s="1"/>
  <c r="G15003" i="1"/>
  <c r="H15003" i="1" s="1"/>
  <c r="G15002" i="1"/>
  <c r="H15002" i="1" s="1"/>
  <c r="G15001" i="1"/>
  <c r="H15001" i="1" s="1"/>
  <c r="G15000" i="1"/>
  <c r="H15000" i="1" s="1"/>
  <c r="G14999" i="1"/>
  <c r="H14999" i="1" s="1"/>
  <c r="G14998" i="1"/>
  <c r="H14998" i="1" s="1"/>
  <c r="G14997" i="1"/>
  <c r="H14997" i="1" s="1"/>
  <c r="G14996" i="1"/>
  <c r="H14996" i="1" s="1"/>
  <c r="G14995" i="1"/>
  <c r="H14995" i="1" s="1"/>
  <c r="G14994" i="1"/>
  <c r="H14994" i="1" s="1"/>
  <c r="G14993" i="1"/>
  <c r="H14993" i="1" s="1"/>
  <c r="G14992" i="1"/>
  <c r="H14992" i="1" s="1"/>
  <c r="G14991" i="1"/>
  <c r="H14991" i="1" s="1"/>
  <c r="G14990" i="1"/>
  <c r="H14990" i="1" s="1"/>
  <c r="G14989" i="1"/>
  <c r="H14989" i="1" s="1"/>
  <c r="G14988" i="1"/>
  <c r="H14988" i="1" s="1"/>
  <c r="G14987" i="1"/>
  <c r="H14987" i="1" s="1"/>
  <c r="G14986" i="1"/>
  <c r="H14986" i="1" s="1"/>
  <c r="G14985" i="1"/>
  <c r="H14985" i="1" s="1"/>
  <c r="G14984" i="1"/>
  <c r="H14984" i="1" s="1"/>
  <c r="G14983" i="1"/>
  <c r="H14983" i="1" s="1"/>
  <c r="G14982" i="1"/>
  <c r="H14982" i="1" s="1"/>
  <c r="G14981" i="1"/>
  <c r="H14981" i="1" s="1"/>
  <c r="G14980" i="1"/>
  <c r="H14980" i="1" s="1"/>
  <c r="G14979" i="1"/>
  <c r="H14979" i="1" s="1"/>
  <c r="G14978" i="1"/>
  <c r="H14978" i="1" s="1"/>
  <c r="G14977" i="1"/>
  <c r="H14977" i="1" s="1"/>
  <c r="G14976" i="1"/>
  <c r="H14976" i="1" s="1"/>
  <c r="G14975" i="1"/>
  <c r="H14975" i="1" s="1"/>
  <c r="G14974" i="1"/>
  <c r="H14974" i="1" s="1"/>
  <c r="G14973" i="1"/>
  <c r="H14973" i="1" s="1"/>
  <c r="G14972" i="1"/>
  <c r="H14972" i="1" s="1"/>
  <c r="G14971" i="1"/>
  <c r="H14971" i="1" s="1"/>
  <c r="G14970" i="1"/>
  <c r="H14970" i="1" s="1"/>
  <c r="G14969" i="1"/>
  <c r="H14969" i="1" s="1"/>
  <c r="G14968" i="1"/>
  <c r="H14968" i="1" s="1"/>
  <c r="G14967" i="1"/>
  <c r="H14967" i="1" s="1"/>
  <c r="G14966" i="1"/>
  <c r="H14966" i="1" s="1"/>
  <c r="G14965" i="1"/>
  <c r="H14965" i="1" s="1"/>
  <c r="G14964" i="1"/>
  <c r="H14964" i="1" s="1"/>
  <c r="G14963" i="1"/>
  <c r="H14963" i="1" s="1"/>
  <c r="G14962" i="1"/>
  <c r="H14962" i="1" s="1"/>
  <c r="G14961" i="1"/>
  <c r="H14961" i="1" s="1"/>
  <c r="G14960" i="1"/>
  <c r="H14960" i="1" s="1"/>
  <c r="G14959" i="1"/>
  <c r="H14959" i="1" s="1"/>
  <c r="G14958" i="1"/>
  <c r="H14958" i="1" s="1"/>
  <c r="G14957" i="1"/>
  <c r="H14957" i="1" s="1"/>
  <c r="G14956" i="1"/>
  <c r="H14956" i="1" s="1"/>
  <c r="G14955" i="1"/>
  <c r="H14955" i="1" s="1"/>
  <c r="G14954" i="1"/>
  <c r="H14954" i="1" s="1"/>
  <c r="G14953" i="1"/>
  <c r="H14953" i="1" s="1"/>
  <c r="G14952" i="1"/>
  <c r="H14952" i="1" s="1"/>
  <c r="G14951" i="1"/>
  <c r="H14951" i="1" s="1"/>
  <c r="G14950" i="1"/>
  <c r="H14950" i="1" s="1"/>
  <c r="G14949" i="1"/>
  <c r="H14949" i="1" s="1"/>
  <c r="G14948" i="1"/>
  <c r="H14948" i="1" s="1"/>
  <c r="G14947" i="1"/>
  <c r="H14947" i="1" s="1"/>
  <c r="G14946" i="1"/>
  <c r="H14946" i="1" s="1"/>
  <c r="G14945" i="1"/>
  <c r="H14945" i="1" s="1"/>
  <c r="G14944" i="1"/>
  <c r="H14944" i="1" s="1"/>
  <c r="G14943" i="1"/>
  <c r="H14943" i="1" s="1"/>
  <c r="G14942" i="1"/>
  <c r="H14942" i="1" s="1"/>
  <c r="G14941" i="1"/>
  <c r="H14941" i="1" s="1"/>
  <c r="G14940" i="1"/>
  <c r="H14940" i="1" s="1"/>
  <c r="G14939" i="1"/>
  <c r="H14939" i="1" s="1"/>
  <c r="G14938" i="1"/>
  <c r="H14938" i="1" s="1"/>
  <c r="G14937" i="1"/>
  <c r="H14937" i="1" s="1"/>
  <c r="G14936" i="1"/>
  <c r="H14936" i="1" s="1"/>
  <c r="G14935" i="1"/>
  <c r="H14935" i="1" s="1"/>
  <c r="G14934" i="1"/>
  <c r="H14934" i="1" s="1"/>
  <c r="G14933" i="1"/>
  <c r="H14933" i="1" s="1"/>
  <c r="G14932" i="1"/>
  <c r="H14932" i="1" s="1"/>
  <c r="G14931" i="1"/>
  <c r="H14931" i="1" s="1"/>
  <c r="G14930" i="1"/>
  <c r="H14930" i="1" s="1"/>
  <c r="G14929" i="1"/>
  <c r="H14929" i="1" s="1"/>
  <c r="G14928" i="1"/>
  <c r="H14928" i="1" s="1"/>
  <c r="G14927" i="1"/>
  <c r="H14927" i="1" s="1"/>
  <c r="G14926" i="1"/>
  <c r="H14926" i="1" s="1"/>
  <c r="G14925" i="1"/>
  <c r="H14925" i="1" s="1"/>
  <c r="G14924" i="1"/>
  <c r="H14924" i="1" s="1"/>
  <c r="G14923" i="1"/>
  <c r="H14923" i="1" s="1"/>
  <c r="G14922" i="1"/>
  <c r="H14922" i="1" s="1"/>
  <c r="G14921" i="1"/>
  <c r="H14921" i="1" s="1"/>
  <c r="G14920" i="1"/>
  <c r="H14920" i="1" s="1"/>
  <c r="G14919" i="1"/>
  <c r="H14919" i="1" s="1"/>
  <c r="G14918" i="1"/>
  <c r="H14918" i="1" s="1"/>
  <c r="G14917" i="1"/>
  <c r="H14917" i="1" s="1"/>
  <c r="G14916" i="1"/>
  <c r="H14916" i="1" s="1"/>
  <c r="G14915" i="1"/>
  <c r="H14915" i="1" s="1"/>
  <c r="G14914" i="1"/>
  <c r="H14914" i="1" s="1"/>
  <c r="G14913" i="1"/>
  <c r="H14913" i="1" s="1"/>
  <c r="G14912" i="1"/>
  <c r="H14912" i="1" s="1"/>
  <c r="G14911" i="1"/>
  <c r="H14911" i="1" s="1"/>
  <c r="G14910" i="1"/>
  <c r="H14910" i="1" s="1"/>
  <c r="G14909" i="1"/>
  <c r="H14909" i="1" s="1"/>
  <c r="G14908" i="1"/>
  <c r="H14908" i="1" s="1"/>
  <c r="G14907" i="1"/>
  <c r="H14907" i="1" s="1"/>
  <c r="G14906" i="1"/>
  <c r="H14906" i="1" s="1"/>
  <c r="G14905" i="1"/>
  <c r="H14905" i="1" s="1"/>
  <c r="G14904" i="1"/>
  <c r="H14904" i="1" s="1"/>
  <c r="G14903" i="1"/>
  <c r="H14903" i="1" s="1"/>
  <c r="G14902" i="1"/>
  <c r="H14902" i="1" s="1"/>
  <c r="G14901" i="1"/>
  <c r="H14901" i="1" s="1"/>
  <c r="G14900" i="1"/>
  <c r="H14900" i="1" s="1"/>
  <c r="G14899" i="1"/>
  <c r="H14899" i="1" s="1"/>
  <c r="G14898" i="1"/>
  <c r="H14898" i="1" s="1"/>
  <c r="G14897" i="1"/>
  <c r="H14897" i="1" s="1"/>
  <c r="G14896" i="1"/>
  <c r="H14896" i="1" s="1"/>
  <c r="G14895" i="1"/>
  <c r="H14895" i="1" s="1"/>
  <c r="G14894" i="1"/>
  <c r="H14894" i="1" s="1"/>
  <c r="G14893" i="1"/>
  <c r="H14893" i="1" s="1"/>
  <c r="G14892" i="1"/>
  <c r="H14892" i="1" s="1"/>
  <c r="G14891" i="1"/>
  <c r="H14891" i="1" s="1"/>
  <c r="G14890" i="1"/>
  <c r="H14890" i="1" s="1"/>
  <c r="G14889" i="1"/>
  <c r="H14889" i="1" s="1"/>
  <c r="G14888" i="1"/>
  <c r="H14888" i="1" s="1"/>
  <c r="G14887" i="1"/>
  <c r="H14887" i="1" s="1"/>
  <c r="G14886" i="1"/>
  <c r="H14886" i="1" s="1"/>
  <c r="G14885" i="1"/>
  <c r="H14885" i="1" s="1"/>
  <c r="G14884" i="1"/>
  <c r="H14884" i="1" s="1"/>
  <c r="G14883" i="1"/>
  <c r="H14883" i="1" s="1"/>
  <c r="G14882" i="1"/>
  <c r="H14882" i="1" s="1"/>
  <c r="G14881" i="1"/>
  <c r="H14881" i="1" s="1"/>
  <c r="G14880" i="1"/>
  <c r="H14880" i="1" s="1"/>
  <c r="G14879" i="1"/>
  <c r="H14879" i="1" s="1"/>
  <c r="G14878" i="1"/>
  <c r="H14878" i="1" s="1"/>
  <c r="G14877" i="1"/>
  <c r="H14877" i="1" s="1"/>
  <c r="G14876" i="1"/>
  <c r="H14876" i="1" s="1"/>
  <c r="G14875" i="1"/>
  <c r="H14875" i="1" s="1"/>
  <c r="G14874" i="1"/>
  <c r="H14874" i="1" s="1"/>
  <c r="G14873" i="1"/>
  <c r="H14873" i="1" s="1"/>
  <c r="G14872" i="1"/>
  <c r="H14872" i="1" s="1"/>
  <c r="G14871" i="1"/>
  <c r="H14871" i="1" s="1"/>
  <c r="G14870" i="1"/>
  <c r="H14870" i="1" s="1"/>
  <c r="G14869" i="1"/>
  <c r="H14869" i="1" s="1"/>
  <c r="G14868" i="1"/>
  <c r="H14868" i="1" s="1"/>
  <c r="G14867" i="1"/>
  <c r="H14867" i="1" s="1"/>
  <c r="G14866" i="1"/>
  <c r="H14866" i="1" s="1"/>
  <c r="G14865" i="1"/>
  <c r="H14865" i="1" s="1"/>
  <c r="G14864" i="1"/>
  <c r="H14864" i="1" s="1"/>
  <c r="G14863" i="1"/>
  <c r="H14863" i="1" s="1"/>
  <c r="G14862" i="1"/>
  <c r="H14862" i="1" s="1"/>
  <c r="G14861" i="1"/>
  <c r="H14861" i="1" s="1"/>
  <c r="G14860" i="1"/>
  <c r="H14860" i="1" s="1"/>
  <c r="G14859" i="1"/>
  <c r="H14859" i="1" s="1"/>
  <c r="G14858" i="1"/>
  <c r="H14858" i="1" s="1"/>
  <c r="G14857" i="1"/>
  <c r="H14857" i="1" s="1"/>
  <c r="G14856" i="1"/>
  <c r="H14856" i="1" s="1"/>
  <c r="G14855" i="1"/>
  <c r="H14855" i="1" s="1"/>
  <c r="G14854" i="1"/>
  <c r="H14854" i="1" s="1"/>
  <c r="G14853" i="1"/>
  <c r="H14853" i="1" s="1"/>
  <c r="G14852" i="1"/>
  <c r="H14852" i="1" s="1"/>
  <c r="G14851" i="1"/>
  <c r="H14851" i="1" s="1"/>
  <c r="G14850" i="1"/>
  <c r="H14850" i="1" s="1"/>
  <c r="G14849" i="1"/>
  <c r="H14849" i="1" s="1"/>
  <c r="G14848" i="1"/>
  <c r="H14848" i="1" s="1"/>
  <c r="G14847" i="1"/>
  <c r="H14847" i="1" s="1"/>
  <c r="G14846" i="1"/>
  <c r="H14846" i="1" s="1"/>
  <c r="G14845" i="1"/>
  <c r="H14845" i="1" s="1"/>
  <c r="G14844" i="1"/>
  <c r="H14844" i="1" s="1"/>
  <c r="G14843" i="1"/>
  <c r="H14843" i="1" s="1"/>
  <c r="G14842" i="1"/>
  <c r="H14842" i="1" s="1"/>
  <c r="G14841" i="1"/>
  <c r="H14841" i="1" s="1"/>
  <c r="G14840" i="1"/>
  <c r="H14840" i="1" s="1"/>
  <c r="G14839" i="1"/>
  <c r="H14839" i="1" s="1"/>
  <c r="G14838" i="1"/>
  <c r="H14838" i="1" s="1"/>
  <c r="G14837" i="1"/>
  <c r="H14837" i="1" s="1"/>
  <c r="G14836" i="1"/>
  <c r="H14836" i="1" s="1"/>
  <c r="G14835" i="1"/>
  <c r="H14835" i="1" s="1"/>
  <c r="G14834" i="1"/>
  <c r="H14834" i="1" s="1"/>
  <c r="G14833" i="1"/>
  <c r="H14833" i="1" s="1"/>
  <c r="G14832" i="1"/>
  <c r="H14832" i="1" s="1"/>
  <c r="G14831" i="1"/>
  <c r="H14831" i="1" s="1"/>
  <c r="G14830" i="1"/>
  <c r="H14830" i="1" s="1"/>
  <c r="G14829" i="1"/>
  <c r="H14829" i="1" s="1"/>
  <c r="G14828" i="1"/>
  <c r="H14828" i="1" s="1"/>
  <c r="G14827" i="1"/>
  <c r="H14827" i="1" s="1"/>
  <c r="G14826" i="1"/>
  <c r="H14826" i="1" s="1"/>
  <c r="G14825" i="1"/>
  <c r="H14825" i="1" s="1"/>
  <c r="G14824" i="1"/>
  <c r="H14824" i="1" s="1"/>
  <c r="G14823" i="1"/>
  <c r="H14823" i="1" s="1"/>
  <c r="G14822" i="1"/>
  <c r="H14822" i="1" s="1"/>
  <c r="G14821" i="1"/>
  <c r="H14821" i="1" s="1"/>
  <c r="G14820" i="1"/>
  <c r="H14820" i="1" s="1"/>
  <c r="G14819" i="1"/>
  <c r="H14819" i="1" s="1"/>
  <c r="G14818" i="1"/>
  <c r="H14818" i="1" s="1"/>
  <c r="G14817" i="1"/>
  <c r="H14817" i="1" s="1"/>
  <c r="G14816" i="1"/>
  <c r="H14816" i="1" s="1"/>
  <c r="G14815" i="1"/>
  <c r="H14815" i="1" s="1"/>
  <c r="G14814" i="1"/>
  <c r="H14814" i="1" s="1"/>
  <c r="G14813" i="1"/>
  <c r="H14813" i="1" s="1"/>
  <c r="G14812" i="1"/>
  <c r="H14812" i="1" s="1"/>
  <c r="G14811" i="1"/>
  <c r="H14811" i="1" s="1"/>
  <c r="G14810" i="1"/>
  <c r="H14810" i="1" s="1"/>
  <c r="G14809" i="1"/>
  <c r="H14809" i="1" s="1"/>
  <c r="G14808" i="1"/>
  <c r="H14808" i="1" s="1"/>
  <c r="G14807" i="1"/>
  <c r="H14807" i="1" s="1"/>
  <c r="G14806" i="1"/>
  <c r="H14806" i="1" s="1"/>
  <c r="G14805" i="1"/>
  <c r="H14805" i="1" s="1"/>
  <c r="G14804" i="1"/>
  <c r="H14804" i="1" s="1"/>
  <c r="G14803" i="1"/>
  <c r="H14803" i="1" s="1"/>
  <c r="G14802" i="1"/>
  <c r="H14802" i="1" s="1"/>
  <c r="G14801" i="1"/>
  <c r="H14801" i="1" s="1"/>
  <c r="G14800" i="1"/>
  <c r="H14800" i="1" s="1"/>
  <c r="G14799" i="1"/>
  <c r="H14799" i="1" s="1"/>
  <c r="G14798" i="1"/>
  <c r="H14798" i="1" s="1"/>
  <c r="G14797" i="1"/>
  <c r="H14797" i="1" s="1"/>
  <c r="G14796" i="1"/>
  <c r="H14796" i="1" s="1"/>
  <c r="G14795" i="1"/>
  <c r="H14795" i="1" s="1"/>
  <c r="G14794" i="1"/>
  <c r="H14794" i="1" s="1"/>
  <c r="G14793" i="1"/>
  <c r="H14793" i="1" s="1"/>
  <c r="G14792" i="1"/>
  <c r="H14792" i="1" s="1"/>
  <c r="G14791" i="1"/>
  <c r="H14791" i="1" s="1"/>
  <c r="G14790" i="1"/>
  <c r="H14790" i="1" s="1"/>
  <c r="G14789" i="1"/>
  <c r="H14789" i="1" s="1"/>
  <c r="G14788" i="1"/>
  <c r="H14788" i="1" s="1"/>
  <c r="G14787" i="1"/>
  <c r="H14787" i="1" s="1"/>
  <c r="G14786" i="1"/>
  <c r="H14786" i="1" s="1"/>
  <c r="G14785" i="1"/>
  <c r="H14785" i="1" s="1"/>
  <c r="G14784" i="1"/>
  <c r="H14784" i="1" s="1"/>
  <c r="G14783" i="1"/>
  <c r="H14783" i="1" s="1"/>
  <c r="G14782" i="1"/>
  <c r="H14782" i="1" s="1"/>
  <c r="G14781" i="1"/>
  <c r="H14781" i="1" s="1"/>
  <c r="G14780" i="1"/>
  <c r="H14780" i="1" s="1"/>
  <c r="G14779" i="1"/>
  <c r="H14779" i="1" s="1"/>
  <c r="G14778" i="1"/>
  <c r="H14778" i="1" s="1"/>
  <c r="G14777" i="1"/>
  <c r="H14777" i="1" s="1"/>
  <c r="G14776" i="1"/>
  <c r="H14776" i="1" s="1"/>
  <c r="G14775" i="1"/>
  <c r="H14775" i="1" s="1"/>
  <c r="G14774" i="1"/>
  <c r="H14774" i="1" s="1"/>
  <c r="G14773" i="1"/>
  <c r="H14773" i="1" s="1"/>
  <c r="G14772" i="1"/>
  <c r="H14772" i="1" s="1"/>
  <c r="G14771" i="1"/>
  <c r="H14771" i="1" s="1"/>
  <c r="G14770" i="1"/>
  <c r="H14770" i="1" s="1"/>
  <c r="G14769" i="1"/>
  <c r="H14769" i="1" s="1"/>
  <c r="G14768" i="1"/>
  <c r="H14768" i="1" s="1"/>
  <c r="G14767" i="1"/>
  <c r="H14767" i="1" s="1"/>
  <c r="G14766" i="1"/>
  <c r="H14766" i="1" s="1"/>
  <c r="G14765" i="1"/>
  <c r="H14765" i="1" s="1"/>
  <c r="G14764" i="1"/>
  <c r="H14764" i="1" s="1"/>
  <c r="G14763" i="1"/>
  <c r="H14763" i="1" s="1"/>
  <c r="G14762" i="1"/>
  <c r="H14762" i="1" s="1"/>
  <c r="G14761" i="1"/>
  <c r="H14761" i="1" s="1"/>
  <c r="G14760" i="1"/>
  <c r="H14760" i="1" s="1"/>
  <c r="G14759" i="1"/>
  <c r="H14759" i="1" s="1"/>
  <c r="G14758" i="1"/>
  <c r="H14758" i="1" s="1"/>
  <c r="G14757" i="1"/>
  <c r="H14757" i="1" s="1"/>
  <c r="G14756" i="1"/>
  <c r="H14756" i="1" s="1"/>
  <c r="G14755" i="1"/>
  <c r="H14755" i="1" s="1"/>
  <c r="G14754" i="1"/>
  <c r="H14754" i="1" s="1"/>
  <c r="G14753" i="1"/>
  <c r="H14753" i="1" s="1"/>
  <c r="G14752" i="1"/>
  <c r="H14752" i="1" s="1"/>
  <c r="G14751" i="1"/>
  <c r="H14751" i="1" s="1"/>
  <c r="G14750" i="1"/>
  <c r="H14750" i="1" s="1"/>
  <c r="G14749" i="1"/>
  <c r="H14749" i="1" s="1"/>
  <c r="G14748" i="1"/>
  <c r="H14748" i="1" s="1"/>
  <c r="G14747" i="1"/>
  <c r="H14747" i="1" s="1"/>
  <c r="G14746" i="1"/>
  <c r="H14746" i="1" s="1"/>
  <c r="G14745" i="1"/>
  <c r="H14745" i="1" s="1"/>
  <c r="G14744" i="1"/>
  <c r="H14744" i="1" s="1"/>
  <c r="G14743" i="1"/>
  <c r="H14743" i="1" s="1"/>
  <c r="G14742" i="1"/>
  <c r="H14742" i="1" s="1"/>
  <c r="G14741" i="1"/>
  <c r="H14741" i="1" s="1"/>
  <c r="G14740" i="1"/>
  <c r="H14740" i="1" s="1"/>
  <c r="G14739" i="1"/>
  <c r="H14739" i="1" s="1"/>
  <c r="G14738" i="1"/>
  <c r="H14738" i="1" s="1"/>
  <c r="G14737" i="1"/>
  <c r="H14737" i="1" s="1"/>
  <c r="G14736" i="1"/>
  <c r="H14736" i="1" s="1"/>
  <c r="G14735" i="1"/>
  <c r="H14735" i="1" s="1"/>
  <c r="G14734" i="1"/>
  <c r="H14734" i="1" s="1"/>
  <c r="G14733" i="1"/>
  <c r="H14733" i="1" s="1"/>
  <c r="G14732" i="1"/>
  <c r="H14732" i="1" s="1"/>
  <c r="G14731" i="1"/>
  <c r="H14731" i="1" s="1"/>
  <c r="G14730" i="1"/>
  <c r="H14730" i="1" s="1"/>
  <c r="G14729" i="1"/>
  <c r="H14729" i="1" s="1"/>
  <c r="G14728" i="1"/>
  <c r="H14728" i="1" s="1"/>
  <c r="G14727" i="1"/>
  <c r="H14727" i="1" s="1"/>
  <c r="G14726" i="1"/>
  <c r="H14726" i="1" s="1"/>
  <c r="G14725" i="1"/>
  <c r="H14725" i="1" s="1"/>
  <c r="G14724" i="1"/>
  <c r="H14724" i="1" s="1"/>
  <c r="G14723" i="1"/>
  <c r="H14723" i="1" s="1"/>
  <c r="G14722" i="1"/>
  <c r="H14722" i="1" s="1"/>
  <c r="G14721" i="1"/>
  <c r="H14721" i="1" s="1"/>
  <c r="G14720" i="1"/>
  <c r="H14720" i="1" s="1"/>
  <c r="G14719" i="1"/>
  <c r="H14719" i="1" s="1"/>
  <c r="G14718" i="1"/>
  <c r="H14718" i="1" s="1"/>
  <c r="G14717" i="1"/>
  <c r="H14717" i="1" s="1"/>
  <c r="G14716" i="1"/>
  <c r="H14716" i="1" s="1"/>
  <c r="G14715" i="1"/>
  <c r="H14715" i="1" s="1"/>
  <c r="G14714" i="1"/>
  <c r="H14714" i="1" s="1"/>
  <c r="G14713" i="1"/>
  <c r="H14713" i="1" s="1"/>
  <c r="G14712" i="1"/>
  <c r="H14712" i="1" s="1"/>
  <c r="G14711" i="1"/>
  <c r="H14711" i="1" s="1"/>
  <c r="G14710" i="1"/>
  <c r="H14710" i="1" s="1"/>
  <c r="G14709" i="1"/>
  <c r="H14709" i="1" s="1"/>
  <c r="G14708" i="1"/>
  <c r="H14708" i="1" s="1"/>
  <c r="G14707" i="1"/>
  <c r="H14707" i="1" s="1"/>
  <c r="G14706" i="1"/>
  <c r="H14706" i="1" s="1"/>
  <c r="G14705" i="1"/>
  <c r="H14705" i="1" s="1"/>
  <c r="G14704" i="1"/>
  <c r="H14704" i="1" s="1"/>
  <c r="G14703" i="1"/>
  <c r="H14703" i="1" s="1"/>
  <c r="G14702" i="1"/>
  <c r="H14702" i="1" s="1"/>
  <c r="G14701" i="1"/>
  <c r="H14701" i="1" s="1"/>
  <c r="G14700" i="1"/>
  <c r="H14700" i="1" s="1"/>
  <c r="G14699" i="1"/>
  <c r="H14699" i="1" s="1"/>
  <c r="G14698" i="1"/>
  <c r="H14698" i="1" s="1"/>
  <c r="G14697" i="1"/>
  <c r="H14697" i="1" s="1"/>
  <c r="G14696" i="1"/>
  <c r="H14696" i="1" s="1"/>
  <c r="G14695" i="1"/>
  <c r="H14695" i="1" s="1"/>
  <c r="G14694" i="1"/>
  <c r="H14694" i="1" s="1"/>
  <c r="G14693" i="1"/>
  <c r="H14693" i="1" s="1"/>
  <c r="G14692" i="1"/>
  <c r="H14692" i="1" s="1"/>
  <c r="G14691" i="1"/>
  <c r="H14691" i="1" s="1"/>
  <c r="G14690" i="1"/>
  <c r="H14690" i="1" s="1"/>
  <c r="G14689" i="1"/>
  <c r="H14689" i="1" s="1"/>
  <c r="G14688" i="1"/>
  <c r="H14688" i="1" s="1"/>
  <c r="G14687" i="1"/>
  <c r="H14687" i="1" s="1"/>
  <c r="G14686" i="1"/>
  <c r="H14686" i="1" s="1"/>
  <c r="G14685" i="1"/>
  <c r="H14685" i="1" s="1"/>
  <c r="G14684" i="1"/>
  <c r="H14684" i="1" s="1"/>
  <c r="G14683" i="1"/>
  <c r="H14683" i="1" s="1"/>
  <c r="G14682" i="1"/>
  <c r="H14682" i="1" s="1"/>
  <c r="G14681" i="1"/>
  <c r="H14681" i="1" s="1"/>
  <c r="G14680" i="1"/>
  <c r="H14680" i="1" s="1"/>
  <c r="G14679" i="1"/>
  <c r="H14679" i="1" s="1"/>
  <c r="G14678" i="1"/>
  <c r="H14678" i="1" s="1"/>
  <c r="G14677" i="1"/>
  <c r="H14677" i="1" s="1"/>
  <c r="G14676" i="1"/>
  <c r="H14676" i="1" s="1"/>
  <c r="G14675" i="1"/>
  <c r="H14675" i="1" s="1"/>
  <c r="G14674" i="1"/>
  <c r="H14674" i="1" s="1"/>
  <c r="G14673" i="1"/>
  <c r="H14673" i="1" s="1"/>
  <c r="G14672" i="1"/>
  <c r="H14672" i="1" s="1"/>
  <c r="G14671" i="1"/>
  <c r="H14671" i="1" s="1"/>
  <c r="G14670" i="1"/>
  <c r="H14670" i="1" s="1"/>
  <c r="G14669" i="1"/>
  <c r="H14669" i="1" s="1"/>
  <c r="G14668" i="1"/>
  <c r="H14668" i="1" s="1"/>
  <c r="G14667" i="1"/>
  <c r="H14667" i="1" s="1"/>
  <c r="G14666" i="1"/>
  <c r="H14666" i="1" s="1"/>
  <c r="G14665" i="1"/>
  <c r="H14665" i="1" s="1"/>
  <c r="G14664" i="1"/>
  <c r="H14664" i="1" s="1"/>
  <c r="G14663" i="1"/>
  <c r="H14663" i="1" s="1"/>
  <c r="G14662" i="1"/>
  <c r="H14662" i="1" s="1"/>
  <c r="G14661" i="1"/>
  <c r="H14661" i="1" s="1"/>
  <c r="G14660" i="1"/>
  <c r="H14660" i="1" s="1"/>
  <c r="G14659" i="1"/>
  <c r="H14659" i="1" s="1"/>
  <c r="G14658" i="1"/>
  <c r="H14658" i="1" s="1"/>
  <c r="G14657" i="1"/>
  <c r="H14657" i="1" s="1"/>
  <c r="G14656" i="1"/>
  <c r="H14656" i="1" s="1"/>
  <c r="G14655" i="1"/>
  <c r="H14655" i="1" s="1"/>
  <c r="G14654" i="1"/>
  <c r="H14654" i="1" s="1"/>
  <c r="G14653" i="1"/>
  <c r="H14653" i="1" s="1"/>
  <c r="G14652" i="1"/>
  <c r="H14652" i="1" s="1"/>
  <c r="G14651" i="1"/>
  <c r="H14651" i="1" s="1"/>
  <c r="G14650" i="1"/>
  <c r="H14650" i="1" s="1"/>
  <c r="G14649" i="1"/>
  <c r="H14649" i="1" s="1"/>
  <c r="G14648" i="1"/>
  <c r="H14648" i="1" s="1"/>
  <c r="G14647" i="1"/>
  <c r="H14647" i="1" s="1"/>
  <c r="G14646" i="1"/>
  <c r="H14646" i="1" s="1"/>
  <c r="G14645" i="1"/>
  <c r="H14645" i="1" s="1"/>
  <c r="G14644" i="1"/>
  <c r="H14644" i="1" s="1"/>
  <c r="G14643" i="1"/>
  <c r="H14643" i="1" s="1"/>
  <c r="G14642" i="1"/>
  <c r="H14642" i="1" s="1"/>
  <c r="G14641" i="1"/>
  <c r="H14641" i="1" s="1"/>
  <c r="G14640" i="1"/>
  <c r="H14640" i="1" s="1"/>
  <c r="G14639" i="1"/>
  <c r="H14639" i="1" s="1"/>
  <c r="G14638" i="1"/>
  <c r="H14638" i="1" s="1"/>
  <c r="G14637" i="1"/>
  <c r="H14637" i="1" s="1"/>
  <c r="G14636" i="1"/>
  <c r="H14636" i="1" s="1"/>
  <c r="G14635" i="1"/>
  <c r="H14635" i="1" s="1"/>
  <c r="G14634" i="1"/>
  <c r="H14634" i="1" s="1"/>
  <c r="G14633" i="1"/>
  <c r="H14633" i="1" s="1"/>
  <c r="G14632" i="1"/>
  <c r="H14632" i="1" s="1"/>
  <c r="G14631" i="1"/>
  <c r="H14631" i="1" s="1"/>
  <c r="G14630" i="1"/>
  <c r="H14630" i="1" s="1"/>
  <c r="G14629" i="1"/>
  <c r="H14629" i="1" s="1"/>
  <c r="G14628" i="1"/>
  <c r="H14628" i="1" s="1"/>
  <c r="G14627" i="1"/>
  <c r="H14627" i="1" s="1"/>
  <c r="G14626" i="1"/>
  <c r="H14626" i="1" s="1"/>
  <c r="G14625" i="1"/>
  <c r="H14625" i="1" s="1"/>
  <c r="G14624" i="1"/>
  <c r="H14624" i="1" s="1"/>
  <c r="G14623" i="1"/>
  <c r="H14623" i="1" s="1"/>
  <c r="G14622" i="1"/>
  <c r="H14622" i="1" s="1"/>
  <c r="G14621" i="1"/>
  <c r="H14621" i="1" s="1"/>
  <c r="G14620" i="1"/>
  <c r="H14620" i="1" s="1"/>
  <c r="G14619" i="1"/>
  <c r="H14619" i="1" s="1"/>
  <c r="G14618" i="1"/>
  <c r="H14618" i="1" s="1"/>
  <c r="G14617" i="1"/>
  <c r="H14617" i="1" s="1"/>
  <c r="G14616" i="1"/>
  <c r="H14616" i="1" s="1"/>
  <c r="G14615" i="1"/>
  <c r="H14615" i="1" s="1"/>
  <c r="G14614" i="1"/>
  <c r="H14614" i="1" s="1"/>
  <c r="G14613" i="1"/>
  <c r="H14613" i="1" s="1"/>
  <c r="G14612" i="1"/>
  <c r="H14612" i="1" s="1"/>
  <c r="G14611" i="1"/>
  <c r="H14611" i="1" s="1"/>
  <c r="G14610" i="1"/>
  <c r="H14610" i="1" s="1"/>
  <c r="G14609" i="1"/>
  <c r="H14609" i="1" s="1"/>
  <c r="G14608" i="1"/>
  <c r="H14608" i="1" s="1"/>
  <c r="G14607" i="1"/>
  <c r="H14607" i="1" s="1"/>
  <c r="G14606" i="1"/>
  <c r="H14606" i="1" s="1"/>
  <c r="G14605" i="1"/>
  <c r="H14605" i="1" s="1"/>
  <c r="G14604" i="1"/>
  <c r="H14604" i="1" s="1"/>
  <c r="G14603" i="1"/>
  <c r="H14603" i="1" s="1"/>
  <c r="G14602" i="1"/>
  <c r="H14602" i="1" s="1"/>
  <c r="G14601" i="1"/>
  <c r="H14601" i="1" s="1"/>
  <c r="G14600" i="1"/>
  <c r="H14600" i="1" s="1"/>
  <c r="G14599" i="1"/>
  <c r="H14599" i="1" s="1"/>
  <c r="G14598" i="1"/>
  <c r="H14598" i="1" s="1"/>
  <c r="G14597" i="1"/>
  <c r="H14597" i="1" s="1"/>
  <c r="G14596" i="1"/>
  <c r="H14596" i="1" s="1"/>
  <c r="G14595" i="1"/>
  <c r="H14595" i="1" s="1"/>
  <c r="G14594" i="1"/>
  <c r="H14594" i="1" s="1"/>
  <c r="G14593" i="1"/>
  <c r="H14593" i="1" s="1"/>
  <c r="G14592" i="1"/>
  <c r="H14592" i="1" s="1"/>
  <c r="G14591" i="1"/>
  <c r="H14591" i="1" s="1"/>
  <c r="G14590" i="1"/>
  <c r="H14590" i="1" s="1"/>
  <c r="G14589" i="1"/>
  <c r="H14589" i="1" s="1"/>
  <c r="G14588" i="1"/>
  <c r="H14588" i="1" s="1"/>
  <c r="G14587" i="1"/>
  <c r="H14587" i="1" s="1"/>
  <c r="G14586" i="1"/>
  <c r="H14586" i="1" s="1"/>
  <c r="G14585" i="1"/>
  <c r="H14585" i="1" s="1"/>
  <c r="G14584" i="1"/>
  <c r="H14584" i="1" s="1"/>
  <c r="G14583" i="1"/>
  <c r="H14583" i="1" s="1"/>
  <c r="G14582" i="1"/>
  <c r="H14582" i="1" s="1"/>
  <c r="G14581" i="1"/>
  <c r="H14581" i="1" s="1"/>
  <c r="G14580" i="1"/>
  <c r="H14580" i="1" s="1"/>
  <c r="G14579" i="1"/>
  <c r="H14579" i="1" s="1"/>
  <c r="G14578" i="1"/>
  <c r="H14578" i="1" s="1"/>
  <c r="G14577" i="1"/>
  <c r="H14577" i="1" s="1"/>
  <c r="G14576" i="1"/>
  <c r="H14576" i="1" s="1"/>
  <c r="G14575" i="1"/>
  <c r="H14575" i="1" s="1"/>
  <c r="G14574" i="1"/>
  <c r="H14574" i="1" s="1"/>
  <c r="G14573" i="1"/>
  <c r="H14573" i="1" s="1"/>
  <c r="G14572" i="1"/>
  <c r="H14572" i="1" s="1"/>
  <c r="G14571" i="1"/>
  <c r="H14571" i="1" s="1"/>
  <c r="G14570" i="1"/>
  <c r="H14570" i="1" s="1"/>
  <c r="G14569" i="1"/>
  <c r="H14569" i="1" s="1"/>
  <c r="G14568" i="1"/>
  <c r="H14568" i="1" s="1"/>
  <c r="G14567" i="1"/>
  <c r="H14567" i="1" s="1"/>
  <c r="G14566" i="1"/>
  <c r="H14566" i="1" s="1"/>
  <c r="G14565" i="1"/>
  <c r="H14565" i="1" s="1"/>
  <c r="G14564" i="1"/>
  <c r="H14564" i="1" s="1"/>
  <c r="G14563" i="1"/>
  <c r="H14563" i="1" s="1"/>
  <c r="G14562" i="1"/>
  <c r="H14562" i="1" s="1"/>
  <c r="G14561" i="1"/>
  <c r="H14561" i="1" s="1"/>
  <c r="G14560" i="1"/>
  <c r="H14560" i="1" s="1"/>
  <c r="G14559" i="1"/>
  <c r="H14559" i="1" s="1"/>
  <c r="G14558" i="1"/>
  <c r="H14558" i="1" s="1"/>
  <c r="G14557" i="1"/>
  <c r="H14557" i="1" s="1"/>
  <c r="G14556" i="1"/>
  <c r="H14556" i="1" s="1"/>
  <c r="G14555" i="1"/>
  <c r="H14555" i="1" s="1"/>
  <c r="G14554" i="1"/>
  <c r="H14554" i="1" s="1"/>
  <c r="G14553" i="1"/>
  <c r="H14553" i="1" s="1"/>
  <c r="G14552" i="1"/>
  <c r="H14552" i="1" s="1"/>
  <c r="G14551" i="1"/>
  <c r="H14551" i="1" s="1"/>
  <c r="G14550" i="1"/>
  <c r="H14550" i="1" s="1"/>
  <c r="G14549" i="1"/>
  <c r="H14549" i="1" s="1"/>
  <c r="G14548" i="1"/>
  <c r="H14548" i="1" s="1"/>
  <c r="G14547" i="1"/>
  <c r="H14547" i="1" s="1"/>
  <c r="G14546" i="1"/>
  <c r="H14546" i="1" s="1"/>
  <c r="G14545" i="1"/>
  <c r="H14545" i="1" s="1"/>
  <c r="G14544" i="1"/>
  <c r="H14544" i="1" s="1"/>
  <c r="G14543" i="1"/>
  <c r="H14543" i="1" s="1"/>
  <c r="G14542" i="1"/>
  <c r="H14542" i="1" s="1"/>
  <c r="G14541" i="1"/>
  <c r="H14541" i="1" s="1"/>
  <c r="G14540" i="1"/>
  <c r="H14540" i="1" s="1"/>
  <c r="G14539" i="1"/>
  <c r="H14539" i="1" s="1"/>
  <c r="G14538" i="1"/>
  <c r="H14538" i="1" s="1"/>
  <c r="G14537" i="1"/>
  <c r="H14537" i="1" s="1"/>
  <c r="G14536" i="1"/>
  <c r="H14536" i="1" s="1"/>
  <c r="G14535" i="1"/>
  <c r="H14535" i="1" s="1"/>
  <c r="G14534" i="1"/>
  <c r="H14534" i="1" s="1"/>
  <c r="G14533" i="1"/>
  <c r="H14533" i="1" s="1"/>
  <c r="G14532" i="1"/>
  <c r="H14532" i="1" s="1"/>
  <c r="G14531" i="1"/>
  <c r="H14531" i="1" s="1"/>
  <c r="G14530" i="1"/>
  <c r="H14530" i="1" s="1"/>
  <c r="G14529" i="1"/>
  <c r="H14529" i="1" s="1"/>
  <c r="G14528" i="1"/>
  <c r="H14528" i="1" s="1"/>
  <c r="G14527" i="1"/>
  <c r="H14527" i="1" s="1"/>
  <c r="G14526" i="1"/>
  <c r="H14526" i="1" s="1"/>
  <c r="G14525" i="1"/>
  <c r="H14525" i="1" s="1"/>
  <c r="G14524" i="1"/>
  <c r="H14524" i="1" s="1"/>
  <c r="G14523" i="1"/>
  <c r="H14523" i="1" s="1"/>
  <c r="G14522" i="1"/>
  <c r="H14522" i="1" s="1"/>
  <c r="G14521" i="1"/>
  <c r="H14521" i="1" s="1"/>
  <c r="G14520" i="1"/>
  <c r="H14520" i="1" s="1"/>
  <c r="G14519" i="1"/>
  <c r="H14519" i="1" s="1"/>
  <c r="G14518" i="1"/>
  <c r="H14518" i="1" s="1"/>
  <c r="G14517" i="1"/>
  <c r="H14517" i="1" s="1"/>
  <c r="G14516" i="1"/>
  <c r="H14516" i="1" s="1"/>
  <c r="G14515" i="1"/>
  <c r="H14515" i="1" s="1"/>
  <c r="G14514" i="1"/>
  <c r="H14514" i="1" s="1"/>
  <c r="G14513" i="1"/>
  <c r="H14513" i="1" s="1"/>
  <c r="G14512" i="1"/>
  <c r="H14512" i="1" s="1"/>
  <c r="G14511" i="1"/>
  <c r="H14511" i="1" s="1"/>
  <c r="G14510" i="1"/>
  <c r="H14510" i="1" s="1"/>
  <c r="G14509" i="1"/>
  <c r="H14509" i="1" s="1"/>
  <c r="G14508" i="1"/>
  <c r="H14508" i="1" s="1"/>
  <c r="G14507" i="1"/>
  <c r="H14507" i="1" s="1"/>
  <c r="G14506" i="1"/>
  <c r="H14506" i="1" s="1"/>
  <c r="G14505" i="1"/>
  <c r="H14505" i="1" s="1"/>
  <c r="G14504" i="1"/>
  <c r="H14504" i="1" s="1"/>
  <c r="G14503" i="1"/>
  <c r="H14503" i="1" s="1"/>
  <c r="G14502" i="1"/>
  <c r="H14502" i="1" s="1"/>
  <c r="G14501" i="1"/>
  <c r="H14501" i="1" s="1"/>
  <c r="G14500" i="1"/>
  <c r="H14500" i="1" s="1"/>
  <c r="G14499" i="1"/>
  <c r="H14499" i="1" s="1"/>
  <c r="G14498" i="1"/>
  <c r="H14498" i="1" s="1"/>
  <c r="G14497" i="1"/>
  <c r="H14497" i="1" s="1"/>
  <c r="G14496" i="1"/>
  <c r="H14496" i="1" s="1"/>
  <c r="G14495" i="1"/>
  <c r="H14495" i="1" s="1"/>
  <c r="G14494" i="1"/>
  <c r="H14494" i="1" s="1"/>
  <c r="G14493" i="1"/>
  <c r="H14493" i="1" s="1"/>
  <c r="G14492" i="1"/>
  <c r="H14492" i="1" s="1"/>
  <c r="G14491" i="1"/>
  <c r="H14491" i="1" s="1"/>
  <c r="G14490" i="1"/>
  <c r="H14490" i="1" s="1"/>
  <c r="G14489" i="1"/>
  <c r="H14489" i="1" s="1"/>
  <c r="G14488" i="1"/>
  <c r="H14488" i="1" s="1"/>
  <c r="G14487" i="1"/>
  <c r="H14487" i="1" s="1"/>
  <c r="G14486" i="1"/>
  <c r="H14486" i="1" s="1"/>
  <c r="G14485" i="1"/>
  <c r="H14485" i="1" s="1"/>
  <c r="G14484" i="1"/>
  <c r="H14484" i="1" s="1"/>
  <c r="G14483" i="1"/>
  <c r="H14483" i="1" s="1"/>
  <c r="G14482" i="1"/>
  <c r="H14482" i="1" s="1"/>
  <c r="G14481" i="1"/>
  <c r="H14481" i="1" s="1"/>
  <c r="G14480" i="1"/>
  <c r="H14480" i="1" s="1"/>
  <c r="G14479" i="1"/>
  <c r="H14479" i="1" s="1"/>
  <c r="G14478" i="1"/>
  <c r="H14478" i="1" s="1"/>
  <c r="G14477" i="1"/>
  <c r="H14477" i="1" s="1"/>
  <c r="G14476" i="1"/>
  <c r="H14476" i="1" s="1"/>
  <c r="G14475" i="1"/>
  <c r="H14475" i="1" s="1"/>
  <c r="G14474" i="1"/>
  <c r="H14474" i="1" s="1"/>
  <c r="G14473" i="1"/>
  <c r="H14473" i="1" s="1"/>
  <c r="G14472" i="1"/>
  <c r="H14472" i="1" s="1"/>
  <c r="G14471" i="1"/>
  <c r="H14471" i="1" s="1"/>
  <c r="G14470" i="1"/>
  <c r="H14470" i="1" s="1"/>
  <c r="G14469" i="1"/>
  <c r="H14469" i="1" s="1"/>
  <c r="G14468" i="1"/>
  <c r="H14468" i="1" s="1"/>
  <c r="G14467" i="1"/>
  <c r="H14467" i="1" s="1"/>
  <c r="G14466" i="1"/>
  <c r="H14466" i="1" s="1"/>
  <c r="G14465" i="1"/>
  <c r="H14465" i="1" s="1"/>
  <c r="G14464" i="1"/>
  <c r="H14464" i="1" s="1"/>
  <c r="G14463" i="1"/>
  <c r="H14463" i="1" s="1"/>
  <c r="G14462" i="1"/>
  <c r="H14462" i="1" s="1"/>
  <c r="G14461" i="1"/>
  <c r="H14461" i="1" s="1"/>
  <c r="G14460" i="1"/>
  <c r="H14460" i="1" s="1"/>
  <c r="G14459" i="1"/>
  <c r="H14459" i="1" s="1"/>
  <c r="G14458" i="1"/>
  <c r="H14458" i="1" s="1"/>
  <c r="G14457" i="1"/>
  <c r="H14457" i="1" s="1"/>
  <c r="G14456" i="1"/>
  <c r="H14456" i="1" s="1"/>
  <c r="G14455" i="1"/>
  <c r="H14455" i="1" s="1"/>
  <c r="G14454" i="1"/>
  <c r="H14454" i="1" s="1"/>
  <c r="G14453" i="1"/>
  <c r="H14453" i="1" s="1"/>
  <c r="G14452" i="1"/>
  <c r="H14452" i="1" s="1"/>
  <c r="G14451" i="1"/>
  <c r="H14451" i="1" s="1"/>
  <c r="G14450" i="1"/>
  <c r="H14450" i="1" s="1"/>
  <c r="G14449" i="1"/>
  <c r="H14449" i="1" s="1"/>
  <c r="G14448" i="1"/>
  <c r="H14448" i="1" s="1"/>
  <c r="G14447" i="1"/>
  <c r="H14447" i="1" s="1"/>
  <c r="G14446" i="1"/>
  <c r="H14446" i="1" s="1"/>
  <c r="G14445" i="1"/>
  <c r="H14445" i="1" s="1"/>
  <c r="G14444" i="1"/>
  <c r="H14444" i="1" s="1"/>
  <c r="G14443" i="1"/>
  <c r="H14443" i="1" s="1"/>
  <c r="G14442" i="1"/>
  <c r="H14442" i="1" s="1"/>
  <c r="G14441" i="1"/>
  <c r="H14441" i="1" s="1"/>
  <c r="G14440" i="1"/>
  <c r="H14440" i="1" s="1"/>
  <c r="G14439" i="1"/>
  <c r="H14439" i="1" s="1"/>
  <c r="G14438" i="1"/>
  <c r="H14438" i="1" s="1"/>
  <c r="G14437" i="1"/>
  <c r="H14437" i="1" s="1"/>
  <c r="G14436" i="1"/>
  <c r="H14436" i="1" s="1"/>
  <c r="G14435" i="1"/>
  <c r="H14435" i="1" s="1"/>
  <c r="G14434" i="1"/>
  <c r="H14434" i="1" s="1"/>
  <c r="G14433" i="1"/>
  <c r="H14433" i="1" s="1"/>
  <c r="G14432" i="1"/>
  <c r="H14432" i="1" s="1"/>
  <c r="G14431" i="1"/>
  <c r="H14431" i="1" s="1"/>
  <c r="G14430" i="1"/>
  <c r="H14430" i="1" s="1"/>
  <c r="G14429" i="1"/>
  <c r="H14429" i="1" s="1"/>
  <c r="G14428" i="1"/>
  <c r="H14428" i="1" s="1"/>
  <c r="G14427" i="1"/>
  <c r="H14427" i="1" s="1"/>
  <c r="G14426" i="1"/>
  <c r="H14426" i="1" s="1"/>
  <c r="G14425" i="1"/>
  <c r="H14425" i="1" s="1"/>
  <c r="G14424" i="1"/>
  <c r="H14424" i="1" s="1"/>
  <c r="G14423" i="1"/>
  <c r="H14423" i="1" s="1"/>
  <c r="G14422" i="1"/>
  <c r="H14422" i="1" s="1"/>
  <c r="G14421" i="1"/>
  <c r="H14421" i="1" s="1"/>
  <c r="G14420" i="1"/>
  <c r="H14420" i="1" s="1"/>
  <c r="G14419" i="1"/>
  <c r="H14419" i="1" s="1"/>
  <c r="G14418" i="1"/>
  <c r="H14418" i="1" s="1"/>
  <c r="G14417" i="1"/>
  <c r="H14417" i="1" s="1"/>
  <c r="G14416" i="1"/>
  <c r="H14416" i="1" s="1"/>
  <c r="G14415" i="1"/>
  <c r="H14415" i="1" s="1"/>
  <c r="G14414" i="1"/>
  <c r="H14414" i="1" s="1"/>
  <c r="G14413" i="1"/>
  <c r="H14413" i="1" s="1"/>
  <c r="G14412" i="1"/>
  <c r="H14412" i="1" s="1"/>
  <c r="G14411" i="1"/>
  <c r="H14411" i="1" s="1"/>
  <c r="G14410" i="1"/>
  <c r="H14410" i="1" s="1"/>
  <c r="G14409" i="1"/>
  <c r="H14409" i="1" s="1"/>
  <c r="G14408" i="1"/>
  <c r="H14408" i="1" s="1"/>
  <c r="G14407" i="1"/>
  <c r="H14407" i="1" s="1"/>
  <c r="G14406" i="1"/>
  <c r="H14406" i="1" s="1"/>
  <c r="G14405" i="1"/>
  <c r="H14405" i="1" s="1"/>
  <c r="G14404" i="1"/>
  <c r="H14404" i="1" s="1"/>
  <c r="G14403" i="1"/>
  <c r="H14403" i="1" s="1"/>
  <c r="G14402" i="1"/>
  <c r="H14402" i="1" s="1"/>
  <c r="G14401" i="1"/>
  <c r="H14401" i="1" s="1"/>
  <c r="G14400" i="1"/>
  <c r="H14400" i="1" s="1"/>
  <c r="G14399" i="1"/>
  <c r="H14399" i="1" s="1"/>
  <c r="G14398" i="1"/>
  <c r="H14398" i="1" s="1"/>
  <c r="G14397" i="1"/>
  <c r="H14397" i="1" s="1"/>
  <c r="G14396" i="1"/>
  <c r="H14396" i="1" s="1"/>
  <c r="G14395" i="1"/>
  <c r="H14395" i="1" s="1"/>
  <c r="G14394" i="1"/>
  <c r="H14394" i="1" s="1"/>
  <c r="G14393" i="1"/>
  <c r="H14393" i="1" s="1"/>
  <c r="G14392" i="1"/>
  <c r="H14392" i="1" s="1"/>
  <c r="G14391" i="1"/>
  <c r="H14391" i="1" s="1"/>
  <c r="G14390" i="1"/>
  <c r="H14390" i="1" s="1"/>
  <c r="G14389" i="1"/>
  <c r="H14389" i="1" s="1"/>
  <c r="G14388" i="1"/>
  <c r="H14388" i="1" s="1"/>
  <c r="G14387" i="1"/>
  <c r="H14387" i="1" s="1"/>
  <c r="G14386" i="1"/>
  <c r="H14386" i="1" s="1"/>
  <c r="G14385" i="1"/>
  <c r="H14385" i="1" s="1"/>
  <c r="G14384" i="1"/>
  <c r="H14384" i="1" s="1"/>
  <c r="G14383" i="1"/>
  <c r="H14383" i="1" s="1"/>
  <c r="G14382" i="1"/>
  <c r="H14382" i="1" s="1"/>
  <c r="G14381" i="1"/>
  <c r="H14381" i="1" s="1"/>
  <c r="G14380" i="1"/>
  <c r="H14380" i="1" s="1"/>
  <c r="G14379" i="1"/>
  <c r="H14379" i="1" s="1"/>
  <c r="G14378" i="1"/>
  <c r="H14378" i="1" s="1"/>
  <c r="G14377" i="1"/>
  <c r="H14377" i="1" s="1"/>
  <c r="G14376" i="1"/>
  <c r="H14376" i="1" s="1"/>
  <c r="G14375" i="1"/>
  <c r="H14375" i="1" s="1"/>
  <c r="G14374" i="1"/>
  <c r="H14374" i="1" s="1"/>
  <c r="G14373" i="1"/>
  <c r="H14373" i="1" s="1"/>
  <c r="G14372" i="1"/>
  <c r="H14372" i="1" s="1"/>
  <c r="G14371" i="1"/>
  <c r="H14371" i="1" s="1"/>
  <c r="G14370" i="1"/>
  <c r="H14370" i="1" s="1"/>
  <c r="G14369" i="1"/>
  <c r="H14369" i="1" s="1"/>
  <c r="G14368" i="1"/>
  <c r="H14368" i="1" s="1"/>
  <c r="G14367" i="1"/>
  <c r="H14367" i="1" s="1"/>
  <c r="G14366" i="1"/>
  <c r="H14366" i="1" s="1"/>
  <c r="G14365" i="1"/>
  <c r="H14365" i="1" s="1"/>
  <c r="G14364" i="1"/>
  <c r="H14364" i="1" s="1"/>
  <c r="G14363" i="1"/>
  <c r="H14363" i="1" s="1"/>
  <c r="G14362" i="1"/>
  <c r="H14362" i="1" s="1"/>
  <c r="G14361" i="1"/>
  <c r="H14361" i="1" s="1"/>
  <c r="G14360" i="1"/>
  <c r="H14360" i="1" s="1"/>
  <c r="G14359" i="1"/>
  <c r="H14359" i="1" s="1"/>
  <c r="G14358" i="1"/>
  <c r="H14358" i="1" s="1"/>
  <c r="G14357" i="1"/>
  <c r="H14357" i="1" s="1"/>
  <c r="G14356" i="1"/>
  <c r="H14356" i="1" s="1"/>
  <c r="G14355" i="1"/>
  <c r="H14355" i="1" s="1"/>
  <c r="G14354" i="1"/>
  <c r="H14354" i="1" s="1"/>
  <c r="G14353" i="1"/>
  <c r="H14353" i="1" s="1"/>
  <c r="G14352" i="1"/>
  <c r="H14352" i="1" s="1"/>
  <c r="G14351" i="1"/>
  <c r="H14351" i="1" s="1"/>
  <c r="G14350" i="1"/>
  <c r="H14350" i="1" s="1"/>
  <c r="G14349" i="1"/>
  <c r="H14349" i="1" s="1"/>
  <c r="G14348" i="1"/>
  <c r="H14348" i="1" s="1"/>
  <c r="G14347" i="1"/>
  <c r="H14347" i="1" s="1"/>
  <c r="G14346" i="1"/>
  <c r="H14346" i="1" s="1"/>
  <c r="G14345" i="1"/>
  <c r="H14345" i="1" s="1"/>
  <c r="G14344" i="1"/>
  <c r="H14344" i="1" s="1"/>
  <c r="G14343" i="1"/>
  <c r="H14343" i="1" s="1"/>
  <c r="G14342" i="1"/>
  <c r="H14342" i="1" s="1"/>
  <c r="G14341" i="1"/>
  <c r="H14341" i="1" s="1"/>
  <c r="G14340" i="1"/>
  <c r="H14340" i="1" s="1"/>
  <c r="G14339" i="1"/>
  <c r="H14339" i="1" s="1"/>
  <c r="G14338" i="1"/>
  <c r="H14338" i="1" s="1"/>
  <c r="G14337" i="1"/>
  <c r="H14337" i="1" s="1"/>
  <c r="G14336" i="1"/>
  <c r="H14336" i="1" s="1"/>
  <c r="G14335" i="1"/>
  <c r="H14335" i="1" s="1"/>
  <c r="G14334" i="1"/>
  <c r="H14334" i="1" s="1"/>
  <c r="G14333" i="1"/>
  <c r="H14333" i="1" s="1"/>
  <c r="G14332" i="1"/>
  <c r="H14332" i="1" s="1"/>
  <c r="G14331" i="1"/>
  <c r="H14331" i="1" s="1"/>
  <c r="G14330" i="1"/>
  <c r="H14330" i="1" s="1"/>
  <c r="G14329" i="1"/>
  <c r="H14329" i="1" s="1"/>
  <c r="G14328" i="1"/>
  <c r="H14328" i="1" s="1"/>
  <c r="G14327" i="1"/>
  <c r="H14327" i="1" s="1"/>
  <c r="G14326" i="1"/>
  <c r="H14326" i="1" s="1"/>
  <c r="G14325" i="1"/>
  <c r="H14325" i="1" s="1"/>
  <c r="G14324" i="1"/>
  <c r="H14324" i="1" s="1"/>
  <c r="G14323" i="1"/>
  <c r="H14323" i="1" s="1"/>
  <c r="G14322" i="1"/>
  <c r="H14322" i="1" s="1"/>
  <c r="G14321" i="1"/>
  <c r="H14321" i="1" s="1"/>
  <c r="G14320" i="1"/>
  <c r="H14320" i="1" s="1"/>
  <c r="G14319" i="1"/>
  <c r="H14319" i="1" s="1"/>
  <c r="G14318" i="1"/>
  <c r="H14318" i="1" s="1"/>
  <c r="G14317" i="1"/>
  <c r="H14317" i="1" s="1"/>
  <c r="G14316" i="1"/>
  <c r="H14316" i="1" s="1"/>
  <c r="G14315" i="1"/>
  <c r="H14315" i="1" s="1"/>
  <c r="G14314" i="1"/>
  <c r="H14314" i="1" s="1"/>
  <c r="G14313" i="1"/>
  <c r="H14313" i="1" s="1"/>
  <c r="G14312" i="1"/>
  <c r="H14312" i="1" s="1"/>
  <c r="G14311" i="1"/>
  <c r="H14311" i="1" s="1"/>
  <c r="G14310" i="1"/>
  <c r="H14310" i="1" s="1"/>
  <c r="G14309" i="1"/>
  <c r="H14309" i="1" s="1"/>
  <c r="G14308" i="1"/>
  <c r="H14308" i="1" s="1"/>
  <c r="G14307" i="1"/>
  <c r="H14307" i="1" s="1"/>
  <c r="G14306" i="1"/>
  <c r="H14306" i="1" s="1"/>
  <c r="G14305" i="1"/>
  <c r="H14305" i="1" s="1"/>
  <c r="G14304" i="1"/>
  <c r="H14304" i="1" s="1"/>
  <c r="G14303" i="1"/>
  <c r="H14303" i="1" s="1"/>
  <c r="G14302" i="1"/>
  <c r="H14302" i="1" s="1"/>
  <c r="G14301" i="1"/>
  <c r="H14301" i="1" s="1"/>
  <c r="G14300" i="1"/>
  <c r="H14300" i="1" s="1"/>
  <c r="G14299" i="1"/>
  <c r="H14299" i="1" s="1"/>
  <c r="G14298" i="1"/>
  <c r="H14298" i="1" s="1"/>
  <c r="G14297" i="1"/>
  <c r="H14297" i="1" s="1"/>
  <c r="G14296" i="1"/>
  <c r="H14296" i="1" s="1"/>
  <c r="G14295" i="1"/>
  <c r="H14295" i="1" s="1"/>
  <c r="G14294" i="1"/>
  <c r="H14294" i="1" s="1"/>
  <c r="G14293" i="1"/>
  <c r="H14293" i="1" s="1"/>
  <c r="G14292" i="1"/>
  <c r="H14292" i="1" s="1"/>
  <c r="G14291" i="1"/>
  <c r="H14291" i="1" s="1"/>
  <c r="G14290" i="1"/>
  <c r="H14290" i="1" s="1"/>
  <c r="G14289" i="1"/>
  <c r="H14289" i="1" s="1"/>
  <c r="G14288" i="1"/>
  <c r="H14288" i="1" s="1"/>
  <c r="G14287" i="1"/>
  <c r="H14287" i="1" s="1"/>
  <c r="G14286" i="1"/>
  <c r="H14286" i="1" s="1"/>
  <c r="G14285" i="1"/>
  <c r="H14285" i="1" s="1"/>
  <c r="G14284" i="1"/>
  <c r="H14284" i="1" s="1"/>
  <c r="G14283" i="1"/>
  <c r="H14283" i="1" s="1"/>
  <c r="G14282" i="1"/>
  <c r="H14282" i="1" s="1"/>
  <c r="G14281" i="1"/>
  <c r="H14281" i="1" s="1"/>
  <c r="G14280" i="1"/>
  <c r="H14280" i="1" s="1"/>
  <c r="G14279" i="1"/>
  <c r="H14279" i="1" s="1"/>
  <c r="G14278" i="1"/>
  <c r="H14278" i="1" s="1"/>
  <c r="G14277" i="1"/>
  <c r="H14277" i="1" s="1"/>
  <c r="G14276" i="1"/>
  <c r="H14276" i="1" s="1"/>
  <c r="G14275" i="1"/>
  <c r="H14275" i="1" s="1"/>
  <c r="G14274" i="1"/>
  <c r="H14274" i="1" s="1"/>
  <c r="G14273" i="1"/>
  <c r="H14273" i="1" s="1"/>
  <c r="G14272" i="1"/>
  <c r="H14272" i="1" s="1"/>
  <c r="G14271" i="1"/>
  <c r="H14271" i="1" s="1"/>
  <c r="G14270" i="1"/>
  <c r="H14270" i="1" s="1"/>
  <c r="G14269" i="1"/>
  <c r="H14269" i="1" s="1"/>
  <c r="G14268" i="1"/>
  <c r="H14268" i="1" s="1"/>
  <c r="G14267" i="1"/>
  <c r="H14267" i="1" s="1"/>
  <c r="G14266" i="1"/>
  <c r="H14266" i="1" s="1"/>
  <c r="G14265" i="1"/>
  <c r="H14265" i="1" s="1"/>
  <c r="G14264" i="1"/>
  <c r="H14264" i="1" s="1"/>
  <c r="G14263" i="1"/>
  <c r="H14263" i="1" s="1"/>
  <c r="G14262" i="1"/>
  <c r="H14262" i="1" s="1"/>
  <c r="G14261" i="1"/>
  <c r="H14261" i="1" s="1"/>
  <c r="G14260" i="1"/>
  <c r="H14260" i="1" s="1"/>
  <c r="G14259" i="1"/>
  <c r="H14259" i="1" s="1"/>
  <c r="G14258" i="1"/>
  <c r="H14258" i="1" s="1"/>
  <c r="G14257" i="1"/>
  <c r="H14257" i="1" s="1"/>
  <c r="G14256" i="1"/>
  <c r="H14256" i="1" s="1"/>
  <c r="G14255" i="1"/>
  <c r="H14255" i="1" s="1"/>
  <c r="G14254" i="1"/>
  <c r="H14254" i="1" s="1"/>
  <c r="G14253" i="1"/>
  <c r="H14253" i="1" s="1"/>
  <c r="G14252" i="1"/>
  <c r="H14252" i="1" s="1"/>
  <c r="G14251" i="1"/>
  <c r="H14251" i="1" s="1"/>
  <c r="G14250" i="1"/>
  <c r="H14250" i="1" s="1"/>
  <c r="G14249" i="1"/>
  <c r="H14249" i="1" s="1"/>
  <c r="G14248" i="1"/>
  <c r="H14248" i="1" s="1"/>
  <c r="G14247" i="1"/>
  <c r="H14247" i="1" s="1"/>
  <c r="G14246" i="1"/>
  <c r="H14246" i="1" s="1"/>
  <c r="G14245" i="1"/>
  <c r="H14245" i="1" s="1"/>
  <c r="G14244" i="1"/>
  <c r="H14244" i="1" s="1"/>
  <c r="G14243" i="1"/>
  <c r="H14243" i="1" s="1"/>
  <c r="G14242" i="1"/>
  <c r="H14242" i="1" s="1"/>
  <c r="G14241" i="1"/>
  <c r="H14241" i="1" s="1"/>
  <c r="G14240" i="1"/>
  <c r="H14240" i="1" s="1"/>
  <c r="G14239" i="1"/>
  <c r="H14239" i="1" s="1"/>
  <c r="G14238" i="1"/>
  <c r="H14238" i="1" s="1"/>
  <c r="G14237" i="1"/>
  <c r="H14237" i="1" s="1"/>
  <c r="G14236" i="1"/>
  <c r="H14236" i="1" s="1"/>
  <c r="G14235" i="1"/>
  <c r="H14235" i="1" s="1"/>
  <c r="G14234" i="1"/>
  <c r="H14234" i="1" s="1"/>
  <c r="G14233" i="1"/>
  <c r="H14233" i="1" s="1"/>
  <c r="G14232" i="1"/>
  <c r="H14232" i="1" s="1"/>
  <c r="G14231" i="1"/>
  <c r="H14231" i="1" s="1"/>
  <c r="G14230" i="1"/>
  <c r="H14230" i="1" s="1"/>
  <c r="G14229" i="1"/>
  <c r="H14229" i="1" s="1"/>
  <c r="G14228" i="1"/>
  <c r="H14228" i="1" s="1"/>
  <c r="G14227" i="1"/>
  <c r="H14227" i="1" s="1"/>
  <c r="G14226" i="1"/>
  <c r="H14226" i="1" s="1"/>
  <c r="G14225" i="1"/>
  <c r="H14225" i="1" s="1"/>
  <c r="G14224" i="1"/>
  <c r="H14224" i="1" s="1"/>
  <c r="G14223" i="1"/>
  <c r="H14223" i="1" s="1"/>
  <c r="G14222" i="1"/>
  <c r="H14222" i="1" s="1"/>
  <c r="G14221" i="1"/>
  <c r="H14221" i="1" s="1"/>
  <c r="G14220" i="1"/>
  <c r="H14220" i="1" s="1"/>
  <c r="G14219" i="1"/>
  <c r="H14219" i="1" s="1"/>
  <c r="G14218" i="1"/>
  <c r="H14218" i="1" s="1"/>
  <c r="G14217" i="1"/>
  <c r="H14217" i="1" s="1"/>
  <c r="G14216" i="1"/>
  <c r="H14216" i="1" s="1"/>
  <c r="G14215" i="1"/>
  <c r="H14215" i="1" s="1"/>
  <c r="G14214" i="1"/>
  <c r="H14214" i="1" s="1"/>
  <c r="G14213" i="1"/>
  <c r="H14213" i="1" s="1"/>
  <c r="G14212" i="1"/>
  <c r="H14212" i="1" s="1"/>
  <c r="G14211" i="1"/>
  <c r="H14211" i="1" s="1"/>
  <c r="G14210" i="1"/>
  <c r="H14210" i="1" s="1"/>
  <c r="G14209" i="1"/>
  <c r="H14209" i="1" s="1"/>
  <c r="G14208" i="1"/>
  <c r="H14208" i="1" s="1"/>
  <c r="G14207" i="1"/>
  <c r="H14207" i="1" s="1"/>
  <c r="G14206" i="1"/>
  <c r="H14206" i="1" s="1"/>
  <c r="G14205" i="1"/>
  <c r="H14205" i="1" s="1"/>
  <c r="G14204" i="1"/>
  <c r="H14204" i="1" s="1"/>
  <c r="G14203" i="1"/>
  <c r="H14203" i="1" s="1"/>
  <c r="G14202" i="1"/>
  <c r="H14202" i="1" s="1"/>
  <c r="G14201" i="1"/>
  <c r="H14201" i="1" s="1"/>
  <c r="G14200" i="1"/>
  <c r="H14200" i="1" s="1"/>
  <c r="G14199" i="1"/>
  <c r="H14199" i="1" s="1"/>
  <c r="G14198" i="1"/>
  <c r="H14198" i="1" s="1"/>
  <c r="G14197" i="1"/>
  <c r="H14197" i="1" s="1"/>
  <c r="G14196" i="1"/>
  <c r="H14196" i="1" s="1"/>
  <c r="G14195" i="1"/>
  <c r="H14195" i="1" s="1"/>
  <c r="G14194" i="1"/>
  <c r="H14194" i="1" s="1"/>
  <c r="G14193" i="1"/>
  <c r="H14193" i="1" s="1"/>
  <c r="G14192" i="1"/>
  <c r="H14192" i="1" s="1"/>
  <c r="G14191" i="1"/>
  <c r="H14191" i="1" s="1"/>
  <c r="G14190" i="1"/>
  <c r="H14190" i="1" s="1"/>
  <c r="G14189" i="1"/>
  <c r="H14189" i="1" s="1"/>
  <c r="G14188" i="1"/>
  <c r="H14188" i="1" s="1"/>
  <c r="G14187" i="1"/>
  <c r="H14187" i="1" s="1"/>
  <c r="G14186" i="1"/>
  <c r="H14186" i="1" s="1"/>
  <c r="G14185" i="1"/>
  <c r="H14185" i="1" s="1"/>
  <c r="G14184" i="1"/>
  <c r="H14184" i="1" s="1"/>
  <c r="G14183" i="1"/>
  <c r="H14183" i="1" s="1"/>
  <c r="G14182" i="1"/>
  <c r="H14182" i="1" s="1"/>
  <c r="G14181" i="1"/>
  <c r="H14181" i="1" s="1"/>
  <c r="G14180" i="1"/>
  <c r="H14180" i="1" s="1"/>
  <c r="G14179" i="1"/>
  <c r="H14179" i="1" s="1"/>
  <c r="G14178" i="1"/>
  <c r="H14178" i="1" s="1"/>
  <c r="G14177" i="1"/>
  <c r="H14177" i="1" s="1"/>
  <c r="G14176" i="1"/>
  <c r="H14176" i="1" s="1"/>
  <c r="G14175" i="1"/>
  <c r="H14175" i="1" s="1"/>
  <c r="G14174" i="1"/>
  <c r="H14174" i="1" s="1"/>
  <c r="G14173" i="1"/>
  <c r="H14173" i="1" s="1"/>
  <c r="G14172" i="1"/>
  <c r="H14172" i="1" s="1"/>
  <c r="G14171" i="1"/>
  <c r="H14171" i="1" s="1"/>
  <c r="G14170" i="1"/>
  <c r="H14170" i="1" s="1"/>
  <c r="G14169" i="1"/>
  <c r="H14169" i="1" s="1"/>
  <c r="G14168" i="1"/>
  <c r="H14168" i="1" s="1"/>
  <c r="G14167" i="1"/>
  <c r="H14167" i="1" s="1"/>
  <c r="G14166" i="1"/>
  <c r="H14166" i="1" s="1"/>
  <c r="G14165" i="1"/>
  <c r="H14165" i="1" s="1"/>
  <c r="G14164" i="1"/>
  <c r="H14164" i="1" s="1"/>
  <c r="G14163" i="1"/>
  <c r="H14163" i="1" s="1"/>
  <c r="G14162" i="1"/>
  <c r="H14162" i="1" s="1"/>
  <c r="G14161" i="1"/>
  <c r="H14161" i="1" s="1"/>
  <c r="G14160" i="1"/>
  <c r="H14160" i="1" s="1"/>
  <c r="G14159" i="1"/>
  <c r="H14159" i="1" s="1"/>
  <c r="G14158" i="1"/>
  <c r="H14158" i="1" s="1"/>
  <c r="G14157" i="1"/>
  <c r="H14157" i="1" s="1"/>
  <c r="G14156" i="1"/>
  <c r="H14156" i="1" s="1"/>
  <c r="G14155" i="1"/>
  <c r="H14155" i="1" s="1"/>
  <c r="G14154" i="1"/>
  <c r="H14154" i="1" s="1"/>
  <c r="G14153" i="1"/>
  <c r="H14153" i="1" s="1"/>
  <c r="G14152" i="1"/>
  <c r="H14152" i="1" s="1"/>
  <c r="G14151" i="1"/>
  <c r="H14151" i="1" s="1"/>
  <c r="G14150" i="1"/>
  <c r="H14150" i="1" s="1"/>
  <c r="G14149" i="1"/>
  <c r="H14149" i="1" s="1"/>
  <c r="G14148" i="1"/>
  <c r="H14148" i="1" s="1"/>
  <c r="G14147" i="1"/>
  <c r="H14147" i="1" s="1"/>
  <c r="G14146" i="1"/>
  <c r="H14146" i="1" s="1"/>
  <c r="G14145" i="1"/>
  <c r="H14145" i="1" s="1"/>
  <c r="G14144" i="1"/>
  <c r="H14144" i="1" s="1"/>
  <c r="G14143" i="1"/>
  <c r="H14143" i="1" s="1"/>
  <c r="G14142" i="1"/>
  <c r="H14142" i="1" s="1"/>
  <c r="G14141" i="1"/>
  <c r="H14141" i="1" s="1"/>
  <c r="G14140" i="1"/>
  <c r="H14140" i="1" s="1"/>
  <c r="G14139" i="1"/>
  <c r="H14139" i="1" s="1"/>
  <c r="G14138" i="1"/>
  <c r="H14138" i="1" s="1"/>
  <c r="G14137" i="1"/>
  <c r="H14137" i="1" s="1"/>
  <c r="G14136" i="1"/>
  <c r="H14136" i="1" s="1"/>
  <c r="G14135" i="1"/>
  <c r="H14135" i="1" s="1"/>
  <c r="G14134" i="1"/>
  <c r="H14134" i="1" s="1"/>
  <c r="G14133" i="1"/>
  <c r="H14133" i="1" s="1"/>
  <c r="G14132" i="1"/>
  <c r="H14132" i="1" s="1"/>
  <c r="G14131" i="1"/>
  <c r="H14131" i="1" s="1"/>
  <c r="G14130" i="1"/>
  <c r="H14130" i="1" s="1"/>
  <c r="G14129" i="1"/>
  <c r="H14129" i="1" s="1"/>
  <c r="G14128" i="1"/>
  <c r="H14128" i="1" s="1"/>
  <c r="G14127" i="1"/>
  <c r="H14127" i="1" s="1"/>
  <c r="G14126" i="1"/>
  <c r="H14126" i="1" s="1"/>
  <c r="G14125" i="1"/>
  <c r="H14125" i="1" s="1"/>
  <c r="G14124" i="1"/>
  <c r="H14124" i="1" s="1"/>
  <c r="G14123" i="1"/>
  <c r="H14123" i="1" s="1"/>
  <c r="G14122" i="1"/>
  <c r="H14122" i="1" s="1"/>
  <c r="G14121" i="1"/>
  <c r="H14121" i="1" s="1"/>
  <c r="G14120" i="1"/>
  <c r="H14120" i="1" s="1"/>
  <c r="G14119" i="1"/>
  <c r="H14119" i="1" s="1"/>
  <c r="G14118" i="1"/>
  <c r="H14118" i="1" s="1"/>
  <c r="G14117" i="1"/>
  <c r="H14117" i="1" s="1"/>
  <c r="G14116" i="1"/>
  <c r="H14116" i="1" s="1"/>
  <c r="G14115" i="1"/>
  <c r="H14115" i="1" s="1"/>
  <c r="G14114" i="1"/>
  <c r="H14114" i="1" s="1"/>
  <c r="G14113" i="1"/>
  <c r="H14113" i="1" s="1"/>
  <c r="G14112" i="1"/>
  <c r="H14112" i="1" s="1"/>
  <c r="G14111" i="1"/>
  <c r="H14111" i="1" s="1"/>
  <c r="G14110" i="1"/>
  <c r="H14110" i="1" s="1"/>
  <c r="G14109" i="1"/>
  <c r="H14109" i="1" s="1"/>
  <c r="G14108" i="1"/>
  <c r="H14108" i="1" s="1"/>
  <c r="G14107" i="1"/>
  <c r="H14107" i="1" s="1"/>
  <c r="G14106" i="1"/>
  <c r="H14106" i="1" s="1"/>
  <c r="G14105" i="1"/>
  <c r="H14105" i="1" s="1"/>
  <c r="G14104" i="1"/>
  <c r="H14104" i="1" s="1"/>
  <c r="G14103" i="1"/>
  <c r="H14103" i="1" s="1"/>
  <c r="G14102" i="1"/>
  <c r="H14102" i="1" s="1"/>
  <c r="G14101" i="1"/>
  <c r="H14101" i="1" s="1"/>
  <c r="G14100" i="1"/>
  <c r="H14100" i="1" s="1"/>
  <c r="G14099" i="1"/>
  <c r="H14099" i="1" s="1"/>
  <c r="G14098" i="1"/>
  <c r="H14098" i="1" s="1"/>
  <c r="G14097" i="1"/>
  <c r="H14097" i="1" s="1"/>
  <c r="G14096" i="1"/>
  <c r="H14096" i="1" s="1"/>
  <c r="G14095" i="1"/>
  <c r="H14095" i="1" s="1"/>
  <c r="G14094" i="1"/>
  <c r="H14094" i="1" s="1"/>
  <c r="G14093" i="1"/>
  <c r="H14093" i="1" s="1"/>
  <c r="G14092" i="1"/>
  <c r="H14092" i="1" s="1"/>
  <c r="G14091" i="1"/>
  <c r="H14091" i="1" s="1"/>
  <c r="G14090" i="1"/>
  <c r="H14090" i="1" s="1"/>
  <c r="G14089" i="1"/>
  <c r="H14089" i="1" s="1"/>
  <c r="G14088" i="1"/>
  <c r="H14088" i="1" s="1"/>
  <c r="G14087" i="1"/>
  <c r="H14087" i="1" s="1"/>
  <c r="G14086" i="1"/>
  <c r="H14086" i="1" s="1"/>
  <c r="G14085" i="1"/>
  <c r="H14085" i="1" s="1"/>
  <c r="G14084" i="1"/>
  <c r="H14084" i="1" s="1"/>
  <c r="G14083" i="1"/>
  <c r="H14083" i="1" s="1"/>
  <c r="G14082" i="1"/>
  <c r="H14082" i="1" s="1"/>
  <c r="G14081" i="1"/>
  <c r="H14081" i="1" s="1"/>
  <c r="G14080" i="1"/>
  <c r="H14080" i="1" s="1"/>
  <c r="G14079" i="1"/>
  <c r="H14079" i="1" s="1"/>
  <c r="G14078" i="1"/>
  <c r="H14078" i="1" s="1"/>
  <c r="G14077" i="1"/>
  <c r="H14077" i="1" s="1"/>
  <c r="G14076" i="1"/>
  <c r="H14076" i="1" s="1"/>
  <c r="G14075" i="1"/>
  <c r="H14075" i="1" s="1"/>
  <c r="G14074" i="1"/>
  <c r="H14074" i="1" s="1"/>
  <c r="G14073" i="1"/>
  <c r="H14073" i="1" s="1"/>
  <c r="G14072" i="1"/>
  <c r="H14072" i="1" s="1"/>
  <c r="G14071" i="1"/>
  <c r="H14071" i="1" s="1"/>
  <c r="G14070" i="1"/>
  <c r="H14070" i="1" s="1"/>
  <c r="G14069" i="1"/>
  <c r="H14069" i="1" s="1"/>
  <c r="G14068" i="1"/>
  <c r="H14068" i="1" s="1"/>
  <c r="G14067" i="1"/>
  <c r="H14067" i="1" s="1"/>
  <c r="G14066" i="1"/>
  <c r="H14066" i="1" s="1"/>
  <c r="G14065" i="1"/>
  <c r="H14065" i="1" s="1"/>
  <c r="G14064" i="1"/>
  <c r="H14064" i="1" s="1"/>
  <c r="G14063" i="1"/>
  <c r="H14063" i="1" s="1"/>
  <c r="G14062" i="1"/>
  <c r="H14062" i="1" s="1"/>
  <c r="G14061" i="1"/>
  <c r="H14061" i="1" s="1"/>
  <c r="G14060" i="1"/>
  <c r="H14060" i="1" s="1"/>
  <c r="G14059" i="1"/>
  <c r="H14059" i="1" s="1"/>
  <c r="G14058" i="1"/>
  <c r="H14058" i="1" s="1"/>
  <c r="G14057" i="1"/>
  <c r="H14057" i="1" s="1"/>
  <c r="G14056" i="1"/>
  <c r="H14056" i="1" s="1"/>
  <c r="G14055" i="1"/>
  <c r="H14055" i="1" s="1"/>
  <c r="G14054" i="1"/>
  <c r="H14054" i="1" s="1"/>
  <c r="G14053" i="1"/>
  <c r="H14053" i="1" s="1"/>
  <c r="G14052" i="1"/>
  <c r="H14052" i="1" s="1"/>
  <c r="G14051" i="1"/>
  <c r="H14051" i="1" s="1"/>
  <c r="G14050" i="1"/>
  <c r="H14050" i="1" s="1"/>
  <c r="G14049" i="1"/>
  <c r="H14049" i="1" s="1"/>
  <c r="G14048" i="1"/>
  <c r="H14048" i="1" s="1"/>
  <c r="G14047" i="1"/>
  <c r="H14047" i="1" s="1"/>
  <c r="G14046" i="1"/>
  <c r="H14046" i="1" s="1"/>
  <c r="G14045" i="1"/>
  <c r="H14045" i="1" s="1"/>
  <c r="G14044" i="1"/>
  <c r="H14044" i="1" s="1"/>
  <c r="G14043" i="1"/>
  <c r="H14043" i="1" s="1"/>
  <c r="G14042" i="1"/>
  <c r="H14042" i="1" s="1"/>
  <c r="G14041" i="1"/>
  <c r="H14041" i="1" s="1"/>
  <c r="G14040" i="1"/>
  <c r="H14040" i="1" s="1"/>
  <c r="G14039" i="1"/>
  <c r="H14039" i="1" s="1"/>
  <c r="G14038" i="1"/>
  <c r="H14038" i="1" s="1"/>
  <c r="G14037" i="1"/>
  <c r="H14037" i="1" s="1"/>
  <c r="G14036" i="1"/>
  <c r="H14036" i="1" s="1"/>
  <c r="G14035" i="1"/>
  <c r="H14035" i="1" s="1"/>
  <c r="G14034" i="1"/>
  <c r="H14034" i="1" s="1"/>
  <c r="G14033" i="1"/>
  <c r="H14033" i="1" s="1"/>
  <c r="G14032" i="1"/>
  <c r="H14032" i="1" s="1"/>
  <c r="G14031" i="1"/>
  <c r="H14031" i="1" s="1"/>
  <c r="G14030" i="1"/>
  <c r="H14030" i="1" s="1"/>
  <c r="G14029" i="1"/>
  <c r="H14029" i="1" s="1"/>
  <c r="G14028" i="1"/>
  <c r="H14028" i="1" s="1"/>
  <c r="G14027" i="1"/>
  <c r="H14027" i="1" s="1"/>
  <c r="G14026" i="1"/>
  <c r="H14026" i="1" s="1"/>
  <c r="G14025" i="1"/>
  <c r="H14025" i="1" s="1"/>
  <c r="G14024" i="1"/>
  <c r="H14024" i="1" s="1"/>
  <c r="G14023" i="1"/>
  <c r="H14023" i="1" s="1"/>
  <c r="G14022" i="1"/>
  <c r="H14022" i="1" s="1"/>
  <c r="G14021" i="1"/>
  <c r="H14021" i="1" s="1"/>
  <c r="G14020" i="1"/>
  <c r="H14020" i="1" s="1"/>
  <c r="G14019" i="1"/>
  <c r="H14019" i="1" s="1"/>
  <c r="G14018" i="1"/>
  <c r="H14018" i="1" s="1"/>
  <c r="G14017" i="1"/>
  <c r="H14017" i="1" s="1"/>
  <c r="G14016" i="1"/>
  <c r="H14016" i="1" s="1"/>
  <c r="G14015" i="1"/>
  <c r="H14015" i="1" s="1"/>
  <c r="G14014" i="1"/>
  <c r="H14014" i="1" s="1"/>
  <c r="G14013" i="1"/>
  <c r="H14013" i="1" s="1"/>
  <c r="G14012" i="1"/>
  <c r="H14012" i="1" s="1"/>
  <c r="G14011" i="1"/>
  <c r="H14011" i="1" s="1"/>
  <c r="G14010" i="1"/>
  <c r="H14010" i="1" s="1"/>
  <c r="G14009" i="1"/>
  <c r="H14009" i="1" s="1"/>
  <c r="G14008" i="1"/>
  <c r="H14008" i="1" s="1"/>
  <c r="G14007" i="1"/>
  <c r="H14007" i="1" s="1"/>
  <c r="G14006" i="1"/>
  <c r="H14006" i="1" s="1"/>
  <c r="G14005" i="1"/>
  <c r="H14005" i="1" s="1"/>
  <c r="G14004" i="1"/>
  <c r="H14004" i="1" s="1"/>
  <c r="G14003" i="1"/>
  <c r="H14003" i="1" s="1"/>
  <c r="G14002" i="1"/>
  <c r="H14002" i="1" s="1"/>
  <c r="G14001" i="1"/>
  <c r="H14001" i="1" s="1"/>
  <c r="G14000" i="1"/>
  <c r="H14000" i="1" s="1"/>
  <c r="G13999" i="1"/>
  <c r="H13999" i="1" s="1"/>
  <c r="G13998" i="1"/>
  <c r="H13998" i="1" s="1"/>
  <c r="G13997" i="1"/>
  <c r="H13997" i="1" s="1"/>
  <c r="G13996" i="1"/>
  <c r="H13996" i="1" s="1"/>
  <c r="G13995" i="1"/>
  <c r="H13995" i="1" s="1"/>
  <c r="G13994" i="1"/>
  <c r="H13994" i="1" s="1"/>
  <c r="G13993" i="1"/>
  <c r="H13993" i="1" s="1"/>
  <c r="G13992" i="1"/>
  <c r="H13992" i="1" s="1"/>
  <c r="G13991" i="1"/>
  <c r="H13991" i="1" s="1"/>
  <c r="G13990" i="1"/>
  <c r="H13990" i="1" s="1"/>
  <c r="G13989" i="1"/>
  <c r="H13989" i="1" s="1"/>
  <c r="G13988" i="1"/>
  <c r="H13988" i="1" s="1"/>
  <c r="G13987" i="1"/>
  <c r="H13987" i="1" s="1"/>
  <c r="G13986" i="1"/>
  <c r="H13986" i="1" s="1"/>
  <c r="G13985" i="1"/>
  <c r="H13985" i="1" s="1"/>
  <c r="G13984" i="1"/>
  <c r="H13984" i="1" s="1"/>
  <c r="G13983" i="1"/>
  <c r="H13983" i="1" s="1"/>
  <c r="G13982" i="1"/>
  <c r="H13982" i="1" s="1"/>
  <c r="G13981" i="1"/>
  <c r="H13981" i="1" s="1"/>
  <c r="G13980" i="1"/>
  <c r="H13980" i="1" s="1"/>
  <c r="G13979" i="1"/>
  <c r="H13979" i="1" s="1"/>
  <c r="G13978" i="1"/>
  <c r="H13978" i="1" s="1"/>
  <c r="G13977" i="1"/>
  <c r="H13977" i="1" s="1"/>
  <c r="G13976" i="1"/>
  <c r="H13976" i="1" s="1"/>
  <c r="G13975" i="1"/>
  <c r="H13975" i="1" s="1"/>
  <c r="G13974" i="1"/>
  <c r="H13974" i="1" s="1"/>
  <c r="G13973" i="1"/>
  <c r="H13973" i="1" s="1"/>
  <c r="G13972" i="1"/>
  <c r="H13972" i="1" s="1"/>
  <c r="G13971" i="1"/>
  <c r="H13971" i="1" s="1"/>
  <c r="G13970" i="1"/>
  <c r="H13970" i="1" s="1"/>
  <c r="G13969" i="1"/>
  <c r="H13969" i="1" s="1"/>
  <c r="G13968" i="1"/>
  <c r="H13968" i="1" s="1"/>
  <c r="G13967" i="1"/>
  <c r="H13967" i="1" s="1"/>
  <c r="G13966" i="1"/>
  <c r="H13966" i="1" s="1"/>
  <c r="G13965" i="1"/>
  <c r="H13965" i="1" s="1"/>
  <c r="G13964" i="1"/>
  <c r="H13964" i="1" s="1"/>
  <c r="G13963" i="1"/>
  <c r="H13963" i="1" s="1"/>
  <c r="G13962" i="1"/>
  <c r="H13962" i="1" s="1"/>
  <c r="G13961" i="1"/>
  <c r="H13961" i="1" s="1"/>
  <c r="G13960" i="1"/>
  <c r="H13960" i="1" s="1"/>
  <c r="G13959" i="1"/>
  <c r="H13959" i="1" s="1"/>
  <c r="G13958" i="1"/>
  <c r="H13958" i="1" s="1"/>
  <c r="G13957" i="1"/>
  <c r="H13957" i="1" s="1"/>
  <c r="G13956" i="1"/>
  <c r="H13956" i="1" s="1"/>
  <c r="G13955" i="1"/>
  <c r="H13955" i="1" s="1"/>
  <c r="G13954" i="1"/>
  <c r="H13954" i="1" s="1"/>
  <c r="G13953" i="1"/>
  <c r="H13953" i="1" s="1"/>
  <c r="G13952" i="1"/>
  <c r="H13952" i="1" s="1"/>
  <c r="G13951" i="1"/>
  <c r="H13951" i="1" s="1"/>
  <c r="G13950" i="1"/>
  <c r="H13950" i="1" s="1"/>
  <c r="G13949" i="1"/>
  <c r="H13949" i="1" s="1"/>
  <c r="G13948" i="1"/>
  <c r="H13948" i="1" s="1"/>
  <c r="G13947" i="1"/>
  <c r="H13947" i="1" s="1"/>
  <c r="G13946" i="1"/>
  <c r="H13946" i="1" s="1"/>
  <c r="G13945" i="1"/>
  <c r="H13945" i="1" s="1"/>
  <c r="G13944" i="1"/>
  <c r="H13944" i="1" s="1"/>
  <c r="G13943" i="1"/>
  <c r="H13943" i="1" s="1"/>
  <c r="G13942" i="1"/>
  <c r="H13942" i="1" s="1"/>
  <c r="G13941" i="1"/>
  <c r="H13941" i="1" s="1"/>
  <c r="G13940" i="1"/>
  <c r="H13940" i="1" s="1"/>
  <c r="G13939" i="1"/>
  <c r="H13939" i="1" s="1"/>
  <c r="G13938" i="1"/>
  <c r="H13938" i="1" s="1"/>
  <c r="G13937" i="1"/>
  <c r="H13937" i="1" s="1"/>
  <c r="G13936" i="1"/>
  <c r="H13936" i="1" s="1"/>
  <c r="G13935" i="1"/>
  <c r="H13935" i="1" s="1"/>
  <c r="G13934" i="1"/>
  <c r="H13934" i="1" s="1"/>
  <c r="G13933" i="1"/>
  <c r="H13933" i="1" s="1"/>
  <c r="G13932" i="1"/>
  <c r="H13932" i="1" s="1"/>
  <c r="G13931" i="1"/>
  <c r="H13931" i="1" s="1"/>
  <c r="G13930" i="1"/>
  <c r="H13930" i="1" s="1"/>
  <c r="G13929" i="1"/>
  <c r="H13929" i="1" s="1"/>
  <c r="G13928" i="1"/>
  <c r="H13928" i="1" s="1"/>
  <c r="G13927" i="1"/>
  <c r="H13927" i="1" s="1"/>
  <c r="G13926" i="1"/>
  <c r="H13926" i="1" s="1"/>
  <c r="G13925" i="1"/>
  <c r="H13925" i="1" s="1"/>
  <c r="G13924" i="1"/>
  <c r="H13924" i="1" s="1"/>
  <c r="G13923" i="1"/>
  <c r="H13923" i="1" s="1"/>
  <c r="G13922" i="1"/>
  <c r="H13922" i="1" s="1"/>
  <c r="G13921" i="1"/>
  <c r="H13921" i="1" s="1"/>
  <c r="G13920" i="1"/>
  <c r="H13920" i="1" s="1"/>
  <c r="G13919" i="1"/>
  <c r="H13919" i="1" s="1"/>
  <c r="G13918" i="1"/>
  <c r="H13918" i="1" s="1"/>
  <c r="G13917" i="1"/>
  <c r="H13917" i="1" s="1"/>
  <c r="G13916" i="1"/>
  <c r="H13916" i="1" s="1"/>
  <c r="G13915" i="1"/>
  <c r="H13915" i="1" s="1"/>
  <c r="G13914" i="1"/>
  <c r="H13914" i="1" s="1"/>
  <c r="G13913" i="1"/>
  <c r="H13913" i="1" s="1"/>
  <c r="G13912" i="1"/>
  <c r="H13912" i="1" s="1"/>
  <c r="G13911" i="1"/>
  <c r="H13911" i="1" s="1"/>
  <c r="G13910" i="1"/>
  <c r="H13910" i="1" s="1"/>
  <c r="G13909" i="1"/>
  <c r="H13909" i="1" s="1"/>
  <c r="G13908" i="1"/>
  <c r="H13908" i="1" s="1"/>
  <c r="G13907" i="1"/>
  <c r="H13907" i="1" s="1"/>
  <c r="G13906" i="1"/>
  <c r="H13906" i="1" s="1"/>
  <c r="G13905" i="1"/>
  <c r="H13905" i="1" s="1"/>
  <c r="G13904" i="1"/>
  <c r="H13904" i="1" s="1"/>
  <c r="G13903" i="1"/>
  <c r="H13903" i="1" s="1"/>
  <c r="G13902" i="1"/>
  <c r="H13902" i="1" s="1"/>
  <c r="G13901" i="1"/>
  <c r="H13901" i="1" s="1"/>
  <c r="G13900" i="1"/>
  <c r="H13900" i="1" s="1"/>
  <c r="G13899" i="1"/>
  <c r="H13899" i="1" s="1"/>
  <c r="G13898" i="1"/>
  <c r="H13898" i="1" s="1"/>
  <c r="G13897" i="1"/>
  <c r="H13897" i="1" s="1"/>
  <c r="G13896" i="1"/>
  <c r="H13896" i="1" s="1"/>
  <c r="G13895" i="1"/>
  <c r="H13895" i="1" s="1"/>
  <c r="G13894" i="1"/>
  <c r="H13894" i="1" s="1"/>
  <c r="G13893" i="1"/>
  <c r="H13893" i="1" s="1"/>
  <c r="G13892" i="1"/>
  <c r="H13892" i="1" s="1"/>
  <c r="G13891" i="1"/>
  <c r="H13891" i="1" s="1"/>
  <c r="G13890" i="1"/>
  <c r="H13890" i="1" s="1"/>
  <c r="G13889" i="1"/>
  <c r="H13889" i="1" s="1"/>
  <c r="G13888" i="1"/>
  <c r="H13888" i="1" s="1"/>
  <c r="G13887" i="1"/>
  <c r="H13887" i="1" s="1"/>
  <c r="G13886" i="1"/>
  <c r="H13886" i="1" s="1"/>
  <c r="G13885" i="1"/>
  <c r="H13885" i="1" s="1"/>
  <c r="G13884" i="1"/>
  <c r="H13884" i="1" s="1"/>
  <c r="G13883" i="1"/>
  <c r="H13883" i="1" s="1"/>
  <c r="G13882" i="1"/>
  <c r="H13882" i="1" s="1"/>
  <c r="G13881" i="1"/>
  <c r="H13881" i="1" s="1"/>
  <c r="G13880" i="1"/>
  <c r="H13880" i="1" s="1"/>
  <c r="G13879" i="1"/>
  <c r="H13879" i="1" s="1"/>
  <c r="G13878" i="1"/>
  <c r="H13878" i="1" s="1"/>
  <c r="G13877" i="1"/>
  <c r="H13877" i="1" s="1"/>
  <c r="G13876" i="1"/>
  <c r="H13876" i="1" s="1"/>
  <c r="G13875" i="1"/>
  <c r="H13875" i="1" s="1"/>
  <c r="G13874" i="1"/>
  <c r="H13874" i="1" s="1"/>
  <c r="G13873" i="1"/>
  <c r="H13873" i="1" s="1"/>
  <c r="G13872" i="1"/>
  <c r="H13872" i="1" s="1"/>
  <c r="G13871" i="1"/>
  <c r="H13871" i="1" s="1"/>
  <c r="G13870" i="1"/>
  <c r="H13870" i="1" s="1"/>
  <c r="G13869" i="1"/>
  <c r="H13869" i="1" s="1"/>
  <c r="G13868" i="1"/>
  <c r="H13868" i="1" s="1"/>
  <c r="G13867" i="1"/>
  <c r="H13867" i="1" s="1"/>
  <c r="G13866" i="1"/>
  <c r="H13866" i="1" s="1"/>
  <c r="G13865" i="1"/>
  <c r="H13865" i="1" s="1"/>
  <c r="G13864" i="1"/>
  <c r="H13864" i="1" s="1"/>
  <c r="G13863" i="1"/>
  <c r="H13863" i="1" s="1"/>
  <c r="G13862" i="1"/>
  <c r="H13862" i="1" s="1"/>
  <c r="G13861" i="1"/>
  <c r="H13861" i="1" s="1"/>
  <c r="G13860" i="1"/>
  <c r="H13860" i="1" s="1"/>
  <c r="G13859" i="1"/>
  <c r="H13859" i="1" s="1"/>
  <c r="G13858" i="1"/>
  <c r="H13858" i="1" s="1"/>
  <c r="G13857" i="1"/>
  <c r="H13857" i="1" s="1"/>
  <c r="G13856" i="1"/>
  <c r="H13856" i="1" s="1"/>
  <c r="G13855" i="1"/>
  <c r="H13855" i="1" s="1"/>
  <c r="G13854" i="1"/>
  <c r="H13854" i="1" s="1"/>
  <c r="G13853" i="1"/>
  <c r="H13853" i="1" s="1"/>
  <c r="G13852" i="1"/>
  <c r="H13852" i="1" s="1"/>
  <c r="G13851" i="1"/>
  <c r="H13851" i="1" s="1"/>
  <c r="G13850" i="1"/>
  <c r="H13850" i="1" s="1"/>
  <c r="G13849" i="1"/>
  <c r="H13849" i="1" s="1"/>
  <c r="G13848" i="1"/>
  <c r="H13848" i="1" s="1"/>
  <c r="G13847" i="1"/>
  <c r="H13847" i="1" s="1"/>
  <c r="G13846" i="1"/>
  <c r="H13846" i="1" s="1"/>
  <c r="G13845" i="1"/>
  <c r="H13845" i="1" s="1"/>
  <c r="G13844" i="1"/>
  <c r="H13844" i="1" s="1"/>
  <c r="G13843" i="1"/>
  <c r="H13843" i="1" s="1"/>
  <c r="G13842" i="1"/>
  <c r="H13842" i="1" s="1"/>
  <c r="G13841" i="1"/>
  <c r="H13841" i="1" s="1"/>
  <c r="G13840" i="1"/>
  <c r="H13840" i="1" s="1"/>
  <c r="G13839" i="1"/>
  <c r="H13839" i="1" s="1"/>
  <c r="G13838" i="1"/>
  <c r="H13838" i="1" s="1"/>
  <c r="G13837" i="1"/>
  <c r="H13837" i="1" s="1"/>
  <c r="G13836" i="1"/>
  <c r="H13836" i="1" s="1"/>
  <c r="G13835" i="1"/>
  <c r="H13835" i="1" s="1"/>
  <c r="G13834" i="1"/>
  <c r="H13834" i="1" s="1"/>
  <c r="G13833" i="1"/>
  <c r="H13833" i="1" s="1"/>
  <c r="G13832" i="1"/>
  <c r="H13832" i="1" s="1"/>
  <c r="G13831" i="1"/>
  <c r="H13831" i="1" s="1"/>
  <c r="G13830" i="1"/>
  <c r="H13830" i="1" s="1"/>
  <c r="G13829" i="1"/>
  <c r="H13829" i="1" s="1"/>
  <c r="G13828" i="1"/>
  <c r="H13828" i="1" s="1"/>
  <c r="G13827" i="1"/>
  <c r="H13827" i="1" s="1"/>
  <c r="G13826" i="1"/>
  <c r="H13826" i="1" s="1"/>
  <c r="G13825" i="1"/>
  <c r="H13825" i="1" s="1"/>
  <c r="G13824" i="1"/>
  <c r="H13824" i="1" s="1"/>
  <c r="G13823" i="1"/>
  <c r="H13823" i="1" s="1"/>
  <c r="G13822" i="1"/>
  <c r="H13822" i="1" s="1"/>
  <c r="G13821" i="1"/>
  <c r="H13821" i="1" s="1"/>
  <c r="G13820" i="1"/>
  <c r="H13820" i="1" s="1"/>
  <c r="G13819" i="1"/>
  <c r="H13819" i="1" s="1"/>
  <c r="G13818" i="1"/>
  <c r="H13818" i="1" s="1"/>
  <c r="G13817" i="1"/>
  <c r="H13817" i="1" s="1"/>
  <c r="G13816" i="1"/>
  <c r="H13816" i="1" s="1"/>
  <c r="G13815" i="1"/>
  <c r="H13815" i="1" s="1"/>
  <c r="G13814" i="1"/>
  <c r="H13814" i="1" s="1"/>
  <c r="G13813" i="1"/>
  <c r="H13813" i="1" s="1"/>
  <c r="G13812" i="1"/>
  <c r="H13812" i="1" s="1"/>
  <c r="G13811" i="1"/>
  <c r="H13811" i="1" s="1"/>
  <c r="G13810" i="1"/>
  <c r="H13810" i="1" s="1"/>
  <c r="G13809" i="1"/>
  <c r="H13809" i="1" s="1"/>
  <c r="G13808" i="1"/>
  <c r="H13808" i="1" s="1"/>
  <c r="G13807" i="1"/>
  <c r="H13807" i="1" s="1"/>
  <c r="G13806" i="1"/>
  <c r="H13806" i="1" s="1"/>
  <c r="G13805" i="1"/>
  <c r="H13805" i="1" s="1"/>
  <c r="G13804" i="1"/>
  <c r="H13804" i="1" s="1"/>
  <c r="G13803" i="1"/>
  <c r="H13803" i="1" s="1"/>
  <c r="G13802" i="1"/>
  <c r="H13802" i="1" s="1"/>
  <c r="G13801" i="1"/>
  <c r="H13801" i="1" s="1"/>
  <c r="G13800" i="1"/>
  <c r="H13800" i="1" s="1"/>
  <c r="G13799" i="1"/>
  <c r="H13799" i="1" s="1"/>
  <c r="G13798" i="1"/>
  <c r="H13798" i="1" s="1"/>
  <c r="G13797" i="1"/>
  <c r="H13797" i="1" s="1"/>
  <c r="G13796" i="1"/>
  <c r="H13796" i="1" s="1"/>
  <c r="G13795" i="1"/>
  <c r="H13795" i="1" s="1"/>
  <c r="G13794" i="1"/>
  <c r="H13794" i="1" s="1"/>
  <c r="G13793" i="1"/>
  <c r="H13793" i="1" s="1"/>
  <c r="G13792" i="1"/>
  <c r="H13792" i="1" s="1"/>
  <c r="G13791" i="1"/>
  <c r="H13791" i="1" s="1"/>
  <c r="G13790" i="1"/>
  <c r="H13790" i="1" s="1"/>
  <c r="G13789" i="1"/>
  <c r="H13789" i="1" s="1"/>
  <c r="G13788" i="1"/>
  <c r="H13788" i="1" s="1"/>
  <c r="G13787" i="1"/>
  <c r="H13787" i="1" s="1"/>
  <c r="G13786" i="1"/>
  <c r="H13786" i="1" s="1"/>
  <c r="G13785" i="1"/>
  <c r="H13785" i="1" s="1"/>
  <c r="G13784" i="1"/>
  <c r="H13784" i="1" s="1"/>
  <c r="G13783" i="1"/>
  <c r="H13783" i="1" s="1"/>
  <c r="G13782" i="1"/>
  <c r="H13782" i="1" s="1"/>
  <c r="G13781" i="1"/>
  <c r="H13781" i="1" s="1"/>
  <c r="G13780" i="1"/>
  <c r="H13780" i="1" s="1"/>
  <c r="G13779" i="1"/>
  <c r="H13779" i="1" s="1"/>
  <c r="G13778" i="1"/>
  <c r="H13778" i="1" s="1"/>
  <c r="G13777" i="1"/>
  <c r="H13777" i="1" s="1"/>
  <c r="G13776" i="1"/>
  <c r="H13776" i="1" s="1"/>
  <c r="G13775" i="1"/>
  <c r="H13775" i="1" s="1"/>
  <c r="G13774" i="1"/>
  <c r="H13774" i="1" s="1"/>
  <c r="G13773" i="1"/>
  <c r="H13773" i="1" s="1"/>
  <c r="G13772" i="1"/>
  <c r="H13772" i="1" s="1"/>
  <c r="G13771" i="1"/>
  <c r="H13771" i="1" s="1"/>
  <c r="G13770" i="1"/>
  <c r="H13770" i="1" s="1"/>
  <c r="G13769" i="1"/>
  <c r="H13769" i="1" s="1"/>
  <c r="G13768" i="1"/>
  <c r="H13768" i="1" s="1"/>
  <c r="G13767" i="1"/>
  <c r="H13767" i="1" s="1"/>
  <c r="G13766" i="1"/>
  <c r="H13766" i="1" s="1"/>
  <c r="G13765" i="1"/>
  <c r="H13765" i="1" s="1"/>
  <c r="G13764" i="1"/>
  <c r="H13764" i="1" s="1"/>
  <c r="G13763" i="1"/>
  <c r="H13763" i="1" s="1"/>
  <c r="G13762" i="1"/>
  <c r="H13762" i="1" s="1"/>
  <c r="G13761" i="1"/>
  <c r="H13761" i="1" s="1"/>
  <c r="G13760" i="1"/>
  <c r="H13760" i="1" s="1"/>
  <c r="G13759" i="1"/>
  <c r="H13759" i="1" s="1"/>
  <c r="G13758" i="1"/>
  <c r="H13758" i="1" s="1"/>
  <c r="G13757" i="1"/>
  <c r="H13757" i="1" s="1"/>
  <c r="G13756" i="1"/>
  <c r="H13756" i="1" s="1"/>
  <c r="G13755" i="1"/>
  <c r="H13755" i="1" s="1"/>
  <c r="G13754" i="1"/>
  <c r="H13754" i="1" s="1"/>
  <c r="G13753" i="1"/>
  <c r="H13753" i="1" s="1"/>
  <c r="G13752" i="1"/>
  <c r="H13752" i="1" s="1"/>
  <c r="G13751" i="1"/>
  <c r="H13751" i="1" s="1"/>
  <c r="G13750" i="1"/>
  <c r="H13750" i="1" s="1"/>
  <c r="G13749" i="1"/>
  <c r="H13749" i="1" s="1"/>
  <c r="G13748" i="1"/>
  <c r="H13748" i="1" s="1"/>
  <c r="G13747" i="1"/>
  <c r="H13747" i="1" s="1"/>
  <c r="G13746" i="1"/>
  <c r="H13746" i="1" s="1"/>
  <c r="G13745" i="1"/>
  <c r="H13745" i="1" s="1"/>
  <c r="G13744" i="1"/>
  <c r="H13744" i="1" s="1"/>
  <c r="G13743" i="1"/>
  <c r="H13743" i="1" s="1"/>
  <c r="G13742" i="1"/>
  <c r="H13742" i="1" s="1"/>
  <c r="G13741" i="1"/>
  <c r="H13741" i="1" s="1"/>
  <c r="G13740" i="1"/>
  <c r="H13740" i="1" s="1"/>
  <c r="G13739" i="1"/>
  <c r="H13739" i="1" s="1"/>
  <c r="G13738" i="1"/>
  <c r="H13738" i="1" s="1"/>
  <c r="G13737" i="1"/>
  <c r="H13737" i="1" s="1"/>
  <c r="G13736" i="1"/>
  <c r="H13736" i="1" s="1"/>
  <c r="G13735" i="1"/>
  <c r="H13735" i="1" s="1"/>
  <c r="G13734" i="1"/>
  <c r="H13734" i="1" s="1"/>
  <c r="G13733" i="1"/>
  <c r="H13733" i="1" s="1"/>
  <c r="G13732" i="1"/>
  <c r="H13732" i="1" s="1"/>
  <c r="G13731" i="1"/>
  <c r="H13731" i="1" s="1"/>
  <c r="G13730" i="1"/>
  <c r="H13730" i="1" s="1"/>
  <c r="G13729" i="1"/>
  <c r="H13729" i="1" s="1"/>
  <c r="G13728" i="1"/>
  <c r="H13728" i="1" s="1"/>
  <c r="G13727" i="1"/>
  <c r="H13727" i="1" s="1"/>
  <c r="G13726" i="1"/>
  <c r="H13726" i="1" s="1"/>
  <c r="G13725" i="1"/>
  <c r="H13725" i="1" s="1"/>
  <c r="G13724" i="1"/>
  <c r="H13724" i="1" s="1"/>
  <c r="G13723" i="1"/>
  <c r="H13723" i="1" s="1"/>
  <c r="G13722" i="1"/>
  <c r="H13722" i="1" s="1"/>
  <c r="G13721" i="1"/>
  <c r="H13721" i="1" s="1"/>
  <c r="G13720" i="1"/>
  <c r="H13720" i="1" s="1"/>
  <c r="G13719" i="1"/>
  <c r="H13719" i="1" s="1"/>
  <c r="G13718" i="1"/>
  <c r="H13718" i="1" s="1"/>
  <c r="G13717" i="1"/>
  <c r="H13717" i="1" s="1"/>
  <c r="G13716" i="1"/>
  <c r="H13716" i="1" s="1"/>
  <c r="G13715" i="1"/>
  <c r="H13715" i="1" s="1"/>
  <c r="G13714" i="1"/>
  <c r="H13714" i="1" s="1"/>
  <c r="G13713" i="1"/>
  <c r="H13713" i="1" s="1"/>
  <c r="G13712" i="1"/>
  <c r="H13712" i="1" s="1"/>
  <c r="G13711" i="1"/>
  <c r="H13711" i="1" s="1"/>
  <c r="G13710" i="1"/>
  <c r="H13710" i="1" s="1"/>
  <c r="G13709" i="1"/>
  <c r="H13709" i="1" s="1"/>
  <c r="G13708" i="1"/>
  <c r="H13708" i="1" s="1"/>
  <c r="G13707" i="1"/>
  <c r="H13707" i="1" s="1"/>
  <c r="G13706" i="1"/>
  <c r="H13706" i="1" s="1"/>
  <c r="G13705" i="1"/>
  <c r="H13705" i="1" s="1"/>
  <c r="G13704" i="1"/>
  <c r="H13704" i="1" s="1"/>
  <c r="G13703" i="1"/>
  <c r="H13703" i="1" s="1"/>
  <c r="G13702" i="1"/>
  <c r="H13702" i="1" s="1"/>
  <c r="G13701" i="1"/>
  <c r="H13701" i="1" s="1"/>
  <c r="G13700" i="1"/>
  <c r="H13700" i="1" s="1"/>
  <c r="G13699" i="1"/>
  <c r="H13699" i="1" s="1"/>
  <c r="G13698" i="1"/>
  <c r="H13698" i="1" s="1"/>
  <c r="G13697" i="1"/>
  <c r="H13697" i="1" s="1"/>
  <c r="G13696" i="1"/>
  <c r="H13696" i="1" s="1"/>
  <c r="G13695" i="1"/>
  <c r="H13695" i="1" s="1"/>
  <c r="G13694" i="1"/>
  <c r="H13694" i="1" s="1"/>
  <c r="G13693" i="1"/>
  <c r="H13693" i="1" s="1"/>
  <c r="G13692" i="1"/>
  <c r="H13692" i="1" s="1"/>
  <c r="G13691" i="1"/>
  <c r="H13691" i="1" s="1"/>
  <c r="G13690" i="1"/>
  <c r="H13690" i="1" s="1"/>
  <c r="G13689" i="1"/>
  <c r="H13689" i="1" s="1"/>
  <c r="G13688" i="1"/>
  <c r="H13688" i="1" s="1"/>
  <c r="G13687" i="1"/>
  <c r="H13687" i="1" s="1"/>
  <c r="G13686" i="1"/>
  <c r="H13686" i="1" s="1"/>
  <c r="G13685" i="1"/>
  <c r="H13685" i="1" s="1"/>
  <c r="G13684" i="1"/>
  <c r="H13684" i="1" s="1"/>
  <c r="G13683" i="1"/>
  <c r="H13683" i="1" s="1"/>
  <c r="G13682" i="1"/>
  <c r="H13682" i="1" s="1"/>
  <c r="G13681" i="1"/>
  <c r="H13681" i="1" s="1"/>
  <c r="G13680" i="1"/>
  <c r="H13680" i="1" s="1"/>
  <c r="G13679" i="1"/>
  <c r="H13679" i="1" s="1"/>
  <c r="G13678" i="1"/>
  <c r="H13678" i="1" s="1"/>
  <c r="G13677" i="1"/>
  <c r="H13677" i="1" s="1"/>
  <c r="G13676" i="1"/>
  <c r="H13676" i="1" s="1"/>
  <c r="G13675" i="1"/>
  <c r="H13675" i="1" s="1"/>
  <c r="G13674" i="1"/>
  <c r="H13674" i="1" s="1"/>
  <c r="G13673" i="1"/>
  <c r="H13673" i="1" s="1"/>
  <c r="G13672" i="1"/>
  <c r="H13672" i="1" s="1"/>
  <c r="G13671" i="1"/>
  <c r="H13671" i="1" s="1"/>
  <c r="G13670" i="1"/>
  <c r="H13670" i="1" s="1"/>
  <c r="G13669" i="1"/>
  <c r="H13669" i="1" s="1"/>
  <c r="G13668" i="1"/>
  <c r="H13668" i="1" s="1"/>
  <c r="G13667" i="1"/>
  <c r="H13667" i="1" s="1"/>
  <c r="G13666" i="1"/>
  <c r="H13666" i="1" s="1"/>
  <c r="G13665" i="1"/>
  <c r="H13665" i="1" s="1"/>
  <c r="G13664" i="1"/>
  <c r="H13664" i="1" s="1"/>
  <c r="G13663" i="1"/>
  <c r="H13663" i="1" s="1"/>
  <c r="G13662" i="1"/>
  <c r="H13662" i="1" s="1"/>
  <c r="G13661" i="1"/>
  <c r="H13661" i="1" s="1"/>
  <c r="G13660" i="1"/>
  <c r="H13660" i="1" s="1"/>
  <c r="G13659" i="1"/>
  <c r="H13659" i="1" s="1"/>
  <c r="G13658" i="1"/>
  <c r="H13658" i="1" s="1"/>
  <c r="G13657" i="1"/>
  <c r="H13657" i="1" s="1"/>
  <c r="G13656" i="1"/>
  <c r="H13656" i="1" s="1"/>
  <c r="G13655" i="1"/>
  <c r="H13655" i="1" s="1"/>
  <c r="G13654" i="1"/>
  <c r="H13654" i="1" s="1"/>
  <c r="G13653" i="1"/>
  <c r="H13653" i="1" s="1"/>
  <c r="G13652" i="1"/>
  <c r="H13652" i="1" s="1"/>
  <c r="G13651" i="1"/>
  <c r="H13651" i="1" s="1"/>
  <c r="G13650" i="1"/>
  <c r="H13650" i="1" s="1"/>
  <c r="G13649" i="1"/>
  <c r="H13649" i="1" s="1"/>
  <c r="G13648" i="1"/>
  <c r="H13648" i="1" s="1"/>
  <c r="G13647" i="1"/>
  <c r="H13647" i="1" s="1"/>
  <c r="G13646" i="1"/>
  <c r="H13646" i="1" s="1"/>
  <c r="G13645" i="1"/>
  <c r="H13645" i="1" s="1"/>
  <c r="G13644" i="1"/>
  <c r="H13644" i="1" s="1"/>
  <c r="G13643" i="1"/>
  <c r="H13643" i="1" s="1"/>
  <c r="G13642" i="1"/>
  <c r="H13642" i="1" s="1"/>
  <c r="G13641" i="1"/>
  <c r="H13641" i="1" s="1"/>
  <c r="G13640" i="1"/>
  <c r="H13640" i="1" s="1"/>
  <c r="G13639" i="1"/>
  <c r="H13639" i="1" s="1"/>
  <c r="G13638" i="1"/>
  <c r="H13638" i="1" s="1"/>
  <c r="G13637" i="1"/>
  <c r="H13637" i="1" s="1"/>
  <c r="G13636" i="1"/>
  <c r="H13636" i="1" s="1"/>
  <c r="G13635" i="1"/>
  <c r="H13635" i="1" s="1"/>
  <c r="G13634" i="1"/>
  <c r="H13634" i="1" s="1"/>
  <c r="G13633" i="1"/>
  <c r="H13633" i="1" s="1"/>
  <c r="G13632" i="1"/>
  <c r="H13632" i="1" s="1"/>
  <c r="G13631" i="1"/>
  <c r="H13631" i="1" s="1"/>
  <c r="G13630" i="1"/>
  <c r="H13630" i="1" s="1"/>
  <c r="G13629" i="1"/>
  <c r="H13629" i="1" s="1"/>
  <c r="G13628" i="1"/>
  <c r="H13628" i="1" s="1"/>
  <c r="G13627" i="1"/>
  <c r="H13627" i="1" s="1"/>
  <c r="G13626" i="1"/>
  <c r="H13626" i="1" s="1"/>
  <c r="G13625" i="1"/>
  <c r="H13625" i="1" s="1"/>
  <c r="G13624" i="1"/>
  <c r="H13624" i="1" s="1"/>
  <c r="G13623" i="1"/>
  <c r="H13623" i="1" s="1"/>
  <c r="G13622" i="1"/>
  <c r="H13622" i="1" s="1"/>
  <c r="G13621" i="1"/>
  <c r="H13621" i="1" s="1"/>
  <c r="G13620" i="1"/>
  <c r="H13620" i="1" s="1"/>
  <c r="G13619" i="1"/>
  <c r="H13619" i="1" s="1"/>
  <c r="G13618" i="1"/>
  <c r="H13618" i="1" s="1"/>
  <c r="G13617" i="1"/>
  <c r="H13617" i="1" s="1"/>
  <c r="G13616" i="1"/>
  <c r="H13616" i="1" s="1"/>
  <c r="G13615" i="1"/>
  <c r="H13615" i="1" s="1"/>
  <c r="G13614" i="1"/>
  <c r="H13614" i="1" s="1"/>
  <c r="G13613" i="1"/>
  <c r="H13613" i="1" s="1"/>
  <c r="G13612" i="1"/>
  <c r="H13612" i="1" s="1"/>
  <c r="G13611" i="1"/>
  <c r="H13611" i="1" s="1"/>
  <c r="G13610" i="1"/>
  <c r="H13610" i="1" s="1"/>
  <c r="G13609" i="1"/>
  <c r="H13609" i="1" s="1"/>
  <c r="G13608" i="1"/>
  <c r="H13608" i="1" s="1"/>
  <c r="G13607" i="1"/>
  <c r="H13607" i="1" s="1"/>
  <c r="G13606" i="1"/>
  <c r="H13606" i="1" s="1"/>
  <c r="G13605" i="1"/>
  <c r="H13605" i="1" s="1"/>
  <c r="G13604" i="1"/>
  <c r="H13604" i="1" s="1"/>
  <c r="G13603" i="1"/>
  <c r="H13603" i="1" s="1"/>
  <c r="G13602" i="1"/>
  <c r="H13602" i="1" s="1"/>
  <c r="G13601" i="1"/>
  <c r="H13601" i="1" s="1"/>
  <c r="G13600" i="1"/>
  <c r="H13600" i="1" s="1"/>
  <c r="G13599" i="1"/>
  <c r="H13599" i="1" s="1"/>
  <c r="G13598" i="1"/>
  <c r="H13598" i="1" s="1"/>
  <c r="G13597" i="1"/>
  <c r="H13597" i="1" s="1"/>
  <c r="G13596" i="1"/>
  <c r="H13596" i="1" s="1"/>
  <c r="G13595" i="1"/>
  <c r="H13595" i="1" s="1"/>
  <c r="G13594" i="1"/>
  <c r="H13594" i="1" s="1"/>
  <c r="G13593" i="1"/>
  <c r="H13593" i="1" s="1"/>
  <c r="G13592" i="1"/>
  <c r="H13592" i="1" s="1"/>
  <c r="G13591" i="1"/>
  <c r="H13591" i="1" s="1"/>
  <c r="G13590" i="1"/>
  <c r="H13590" i="1" s="1"/>
  <c r="G13589" i="1"/>
  <c r="H13589" i="1" s="1"/>
  <c r="G13588" i="1"/>
  <c r="H13588" i="1" s="1"/>
  <c r="G13587" i="1"/>
  <c r="H13587" i="1" s="1"/>
  <c r="G13586" i="1"/>
  <c r="H13586" i="1" s="1"/>
  <c r="G13585" i="1"/>
  <c r="H13585" i="1" s="1"/>
  <c r="G13584" i="1"/>
  <c r="H13584" i="1" s="1"/>
  <c r="G13583" i="1"/>
  <c r="H13583" i="1" s="1"/>
  <c r="G13582" i="1"/>
  <c r="H13582" i="1" s="1"/>
  <c r="G13581" i="1"/>
  <c r="H13581" i="1" s="1"/>
  <c r="G13580" i="1"/>
  <c r="H13580" i="1" s="1"/>
  <c r="G13579" i="1"/>
  <c r="H13579" i="1" s="1"/>
  <c r="G13578" i="1"/>
  <c r="H13578" i="1" s="1"/>
  <c r="G13577" i="1"/>
  <c r="H13577" i="1" s="1"/>
  <c r="G13576" i="1"/>
  <c r="H13576" i="1" s="1"/>
  <c r="G13575" i="1"/>
  <c r="H13575" i="1" s="1"/>
  <c r="G13574" i="1"/>
  <c r="H13574" i="1" s="1"/>
  <c r="G13573" i="1"/>
  <c r="H13573" i="1" s="1"/>
  <c r="G13572" i="1"/>
  <c r="H13572" i="1" s="1"/>
  <c r="G13571" i="1"/>
  <c r="H13571" i="1" s="1"/>
  <c r="G13570" i="1"/>
  <c r="H13570" i="1" s="1"/>
  <c r="G13569" i="1"/>
  <c r="H13569" i="1" s="1"/>
  <c r="G13568" i="1"/>
  <c r="H13568" i="1" s="1"/>
  <c r="G13567" i="1"/>
  <c r="H13567" i="1" s="1"/>
  <c r="G13566" i="1"/>
  <c r="H13566" i="1" s="1"/>
  <c r="G13565" i="1"/>
  <c r="H13565" i="1" s="1"/>
  <c r="G13564" i="1"/>
  <c r="H13564" i="1" s="1"/>
  <c r="G13563" i="1"/>
  <c r="H13563" i="1" s="1"/>
  <c r="G13562" i="1"/>
  <c r="H13562" i="1" s="1"/>
  <c r="G13561" i="1"/>
  <c r="H13561" i="1" s="1"/>
  <c r="G13560" i="1"/>
  <c r="H13560" i="1" s="1"/>
  <c r="G13559" i="1"/>
  <c r="H13559" i="1" s="1"/>
  <c r="G13558" i="1"/>
  <c r="H13558" i="1" s="1"/>
  <c r="G13557" i="1"/>
  <c r="H13557" i="1" s="1"/>
  <c r="G13556" i="1"/>
  <c r="H13556" i="1" s="1"/>
  <c r="G13555" i="1"/>
  <c r="H13555" i="1" s="1"/>
  <c r="G13554" i="1"/>
  <c r="H13554" i="1" s="1"/>
  <c r="G13553" i="1"/>
  <c r="H13553" i="1" s="1"/>
  <c r="G13552" i="1"/>
  <c r="H13552" i="1" s="1"/>
  <c r="G13551" i="1"/>
  <c r="H13551" i="1" s="1"/>
  <c r="G13550" i="1"/>
  <c r="H13550" i="1" s="1"/>
  <c r="G13549" i="1"/>
  <c r="H13549" i="1" s="1"/>
  <c r="G13548" i="1"/>
  <c r="H13548" i="1" s="1"/>
  <c r="G13547" i="1"/>
  <c r="H13547" i="1" s="1"/>
  <c r="G13546" i="1"/>
  <c r="H13546" i="1" s="1"/>
  <c r="G13545" i="1"/>
  <c r="H13545" i="1" s="1"/>
  <c r="G13544" i="1"/>
  <c r="H13544" i="1" s="1"/>
  <c r="G13543" i="1"/>
  <c r="H13543" i="1" s="1"/>
  <c r="G13542" i="1"/>
  <c r="H13542" i="1" s="1"/>
  <c r="G13541" i="1"/>
  <c r="H13541" i="1" s="1"/>
  <c r="G13540" i="1"/>
  <c r="H13540" i="1" s="1"/>
  <c r="G13539" i="1"/>
  <c r="H13539" i="1" s="1"/>
  <c r="G13538" i="1"/>
  <c r="H13538" i="1" s="1"/>
  <c r="G13537" i="1"/>
  <c r="H13537" i="1" s="1"/>
  <c r="G13536" i="1"/>
  <c r="H13536" i="1" s="1"/>
  <c r="G13535" i="1"/>
  <c r="H13535" i="1" s="1"/>
  <c r="G13534" i="1"/>
  <c r="H13534" i="1" s="1"/>
  <c r="G13533" i="1"/>
  <c r="H13533" i="1" s="1"/>
  <c r="G13532" i="1"/>
  <c r="H13532" i="1" s="1"/>
  <c r="G13531" i="1"/>
  <c r="H13531" i="1" s="1"/>
  <c r="G13530" i="1"/>
  <c r="H13530" i="1" s="1"/>
  <c r="G13529" i="1"/>
  <c r="H13529" i="1" s="1"/>
  <c r="G13528" i="1"/>
  <c r="H13528" i="1" s="1"/>
  <c r="G13527" i="1"/>
  <c r="H13527" i="1" s="1"/>
  <c r="G13526" i="1"/>
  <c r="H13526" i="1" s="1"/>
  <c r="G13525" i="1"/>
  <c r="H13525" i="1" s="1"/>
  <c r="G13524" i="1"/>
  <c r="H13524" i="1" s="1"/>
  <c r="G13523" i="1"/>
  <c r="H13523" i="1" s="1"/>
  <c r="G13522" i="1"/>
  <c r="H13522" i="1" s="1"/>
  <c r="G13521" i="1"/>
  <c r="H13521" i="1" s="1"/>
  <c r="G13520" i="1"/>
  <c r="H13520" i="1" s="1"/>
  <c r="G13519" i="1"/>
  <c r="H13519" i="1" s="1"/>
  <c r="G13518" i="1"/>
  <c r="H13518" i="1" s="1"/>
  <c r="G13517" i="1"/>
  <c r="H13517" i="1" s="1"/>
  <c r="G13516" i="1"/>
  <c r="H13516" i="1" s="1"/>
  <c r="G13515" i="1"/>
  <c r="H13515" i="1" s="1"/>
  <c r="G13514" i="1"/>
  <c r="H13514" i="1" s="1"/>
  <c r="G13513" i="1"/>
  <c r="H13513" i="1" s="1"/>
  <c r="G13512" i="1"/>
  <c r="H13512" i="1" s="1"/>
  <c r="G13511" i="1"/>
  <c r="H13511" i="1" s="1"/>
  <c r="G13510" i="1"/>
  <c r="H13510" i="1" s="1"/>
  <c r="G13509" i="1"/>
  <c r="H13509" i="1" s="1"/>
  <c r="G13508" i="1"/>
  <c r="H13508" i="1" s="1"/>
  <c r="G13507" i="1"/>
  <c r="H13507" i="1" s="1"/>
  <c r="G13506" i="1"/>
  <c r="H13506" i="1" s="1"/>
  <c r="G13505" i="1"/>
  <c r="H13505" i="1" s="1"/>
  <c r="G13504" i="1"/>
  <c r="H13504" i="1" s="1"/>
  <c r="G13503" i="1"/>
  <c r="H13503" i="1" s="1"/>
  <c r="G13502" i="1"/>
  <c r="H13502" i="1" s="1"/>
  <c r="G13501" i="1"/>
  <c r="H13501" i="1" s="1"/>
  <c r="G13500" i="1"/>
  <c r="H13500" i="1" s="1"/>
  <c r="G13499" i="1"/>
  <c r="H13499" i="1" s="1"/>
  <c r="G13498" i="1"/>
  <c r="H13498" i="1" s="1"/>
  <c r="G13497" i="1"/>
  <c r="H13497" i="1" s="1"/>
  <c r="G13496" i="1"/>
  <c r="H13496" i="1" s="1"/>
  <c r="G13495" i="1"/>
  <c r="H13495" i="1" s="1"/>
  <c r="G13494" i="1"/>
  <c r="H13494" i="1" s="1"/>
  <c r="G13493" i="1"/>
  <c r="H13493" i="1" s="1"/>
  <c r="G13492" i="1"/>
  <c r="H13492" i="1" s="1"/>
  <c r="G13491" i="1"/>
  <c r="H13491" i="1" s="1"/>
  <c r="G13490" i="1"/>
  <c r="H13490" i="1" s="1"/>
  <c r="G13489" i="1"/>
  <c r="H13489" i="1" s="1"/>
  <c r="G13488" i="1"/>
  <c r="H13488" i="1" s="1"/>
  <c r="G13487" i="1"/>
  <c r="H13487" i="1" s="1"/>
  <c r="G13486" i="1"/>
  <c r="H13486" i="1" s="1"/>
  <c r="G13485" i="1"/>
  <c r="H13485" i="1" s="1"/>
  <c r="G13484" i="1"/>
  <c r="H13484" i="1" s="1"/>
  <c r="G13483" i="1"/>
  <c r="H13483" i="1" s="1"/>
  <c r="G13482" i="1"/>
  <c r="H13482" i="1" s="1"/>
  <c r="G13481" i="1"/>
  <c r="H13481" i="1" s="1"/>
  <c r="G13480" i="1"/>
  <c r="H13480" i="1" s="1"/>
  <c r="G13479" i="1"/>
  <c r="H13479" i="1" s="1"/>
  <c r="G13478" i="1"/>
  <c r="H13478" i="1" s="1"/>
  <c r="G13477" i="1"/>
  <c r="H13477" i="1" s="1"/>
  <c r="G13476" i="1"/>
  <c r="H13476" i="1" s="1"/>
  <c r="G13475" i="1"/>
  <c r="H13475" i="1" s="1"/>
  <c r="G13474" i="1"/>
  <c r="H13474" i="1" s="1"/>
  <c r="G13473" i="1"/>
  <c r="H13473" i="1" s="1"/>
  <c r="G13472" i="1"/>
  <c r="H13472" i="1" s="1"/>
  <c r="G13471" i="1"/>
  <c r="H13471" i="1" s="1"/>
  <c r="G13470" i="1"/>
  <c r="H13470" i="1" s="1"/>
  <c r="G13469" i="1"/>
  <c r="H13469" i="1" s="1"/>
  <c r="G13468" i="1"/>
  <c r="H13468" i="1" s="1"/>
  <c r="G13467" i="1"/>
  <c r="H13467" i="1" s="1"/>
  <c r="G13466" i="1"/>
  <c r="H13466" i="1" s="1"/>
  <c r="G13465" i="1"/>
  <c r="H13465" i="1" s="1"/>
  <c r="G13464" i="1"/>
  <c r="H13464" i="1" s="1"/>
  <c r="G13463" i="1"/>
  <c r="H13463" i="1" s="1"/>
  <c r="G13462" i="1"/>
  <c r="H13462" i="1" s="1"/>
  <c r="G13461" i="1"/>
  <c r="H13461" i="1" s="1"/>
  <c r="G13460" i="1"/>
  <c r="H13460" i="1" s="1"/>
  <c r="G13459" i="1"/>
  <c r="H13459" i="1" s="1"/>
  <c r="G13458" i="1"/>
  <c r="H13458" i="1" s="1"/>
  <c r="G13457" i="1"/>
  <c r="H13457" i="1" s="1"/>
  <c r="G13456" i="1"/>
  <c r="H13456" i="1" s="1"/>
  <c r="G13455" i="1"/>
  <c r="H13455" i="1" s="1"/>
  <c r="G13454" i="1"/>
  <c r="H13454" i="1" s="1"/>
  <c r="G13453" i="1"/>
  <c r="H13453" i="1" s="1"/>
  <c r="G13452" i="1"/>
  <c r="H13452" i="1" s="1"/>
  <c r="G13451" i="1"/>
  <c r="H13451" i="1" s="1"/>
  <c r="G13450" i="1"/>
  <c r="H13450" i="1" s="1"/>
  <c r="G13449" i="1"/>
  <c r="H13449" i="1" s="1"/>
  <c r="G13448" i="1"/>
  <c r="H13448" i="1" s="1"/>
  <c r="G13447" i="1"/>
  <c r="H13447" i="1" s="1"/>
  <c r="G13446" i="1"/>
  <c r="H13446" i="1" s="1"/>
  <c r="G13445" i="1"/>
  <c r="H13445" i="1" s="1"/>
  <c r="G13444" i="1"/>
  <c r="H13444" i="1" s="1"/>
  <c r="G13443" i="1"/>
  <c r="H13443" i="1" s="1"/>
  <c r="G13442" i="1"/>
  <c r="H13442" i="1" s="1"/>
  <c r="G13441" i="1"/>
  <c r="H13441" i="1" s="1"/>
  <c r="G13440" i="1"/>
  <c r="H13440" i="1" s="1"/>
  <c r="G13439" i="1"/>
  <c r="H13439" i="1" s="1"/>
  <c r="G13438" i="1"/>
  <c r="H13438" i="1" s="1"/>
  <c r="G13437" i="1"/>
  <c r="H13437" i="1" s="1"/>
  <c r="G13436" i="1"/>
  <c r="H13436" i="1" s="1"/>
  <c r="G13435" i="1"/>
  <c r="H13435" i="1" s="1"/>
  <c r="G13434" i="1"/>
  <c r="H13434" i="1" s="1"/>
  <c r="G13433" i="1"/>
  <c r="H13433" i="1" s="1"/>
  <c r="G13432" i="1"/>
  <c r="H13432" i="1" s="1"/>
  <c r="G13431" i="1"/>
  <c r="H13431" i="1" s="1"/>
  <c r="G13430" i="1"/>
  <c r="H13430" i="1" s="1"/>
  <c r="G13429" i="1"/>
  <c r="H13429" i="1" s="1"/>
  <c r="G13428" i="1"/>
  <c r="H13428" i="1" s="1"/>
  <c r="G13427" i="1"/>
  <c r="H13427" i="1" s="1"/>
  <c r="G13426" i="1"/>
  <c r="H13426" i="1" s="1"/>
  <c r="G13425" i="1"/>
  <c r="H13425" i="1" s="1"/>
  <c r="G13424" i="1"/>
  <c r="H13424" i="1" s="1"/>
  <c r="G13423" i="1"/>
  <c r="H13423" i="1" s="1"/>
  <c r="G13422" i="1"/>
  <c r="H13422" i="1" s="1"/>
  <c r="G13421" i="1"/>
  <c r="H13421" i="1" s="1"/>
  <c r="G13420" i="1"/>
  <c r="H13420" i="1" s="1"/>
  <c r="G13419" i="1"/>
  <c r="H13419" i="1" s="1"/>
  <c r="G13418" i="1"/>
  <c r="H13418" i="1" s="1"/>
  <c r="G13417" i="1"/>
  <c r="H13417" i="1" s="1"/>
  <c r="G13416" i="1"/>
  <c r="H13416" i="1" s="1"/>
  <c r="G13415" i="1"/>
  <c r="H13415" i="1" s="1"/>
  <c r="G13414" i="1"/>
  <c r="H13414" i="1" s="1"/>
  <c r="G13413" i="1"/>
  <c r="H13413" i="1" s="1"/>
  <c r="G13412" i="1"/>
  <c r="H13412" i="1" s="1"/>
  <c r="G13411" i="1"/>
  <c r="H13411" i="1" s="1"/>
  <c r="G13410" i="1"/>
  <c r="H13410" i="1" s="1"/>
  <c r="G13409" i="1"/>
  <c r="H13409" i="1" s="1"/>
  <c r="G13408" i="1"/>
  <c r="H13408" i="1" s="1"/>
  <c r="G13407" i="1"/>
  <c r="H13407" i="1" s="1"/>
  <c r="G13406" i="1"/>
  <c r="H13406" i="1" s="1"/>
  <c r="G13405" i="1"/>
  <c r="H13405" i="1" s="1"/>
  <c r="G13404" i="1"/>
  <c r="H13404" i="1" s="1"/>
  <c r="G13403" i="1"/>
  <c r="H13403" i="1" s="1"/>
  <c r="G13402" i="1"/>
  <c r="H13402" i="1" s="1"/>
  <c r="G13401" i="1"/>
  <c r="H13401" i="1" s="1"/>
  <c r="G13400" i="1"/>
  <c r="H13400" i="1" s="1"/>
  <c r="G13399" i="1"/>
  <c r="H13399" i="1" s="1"/>
  <c r="G13398" i="1"/>
  <c r="H13398" i="1" s="1"/>
  <c r="G13397" i="1"/>
  <c r="H13397" i="1" s="1"/>
  <c r="G13396" i="1"/>
  <c r="H13396" i="1" s="1"/>
  <c r="G13395" i="1"/>
  <c r="H13395" i="1" s="1"/>
  <c r="G13394" i="1"/>
  <c r="H13394" i="1" s="1"/>
  <c r="G13393" i="1"/>
  <c r="H13393" i="1" s="1"/>
  <c r="G13392" i="1"/>
  <c r="H13392" i="1" s="1"/>
  <c r="G13391" i="1"/>
  <c r="H13391" i="1" s="1"/>
  <c r="G13390" i="1"/>
  <c r="H13390" i="1" s="1"/>
  <c r="G13389" i="1"/>
  <c r="H13389" i="1" s="1"/>
  <c r="G13388" i="1"/>
  <c r="H13388" i="1" s="1"/>
  <c r="G13387" i="1"/>
  <c r="H13387" i="1" s="1"/>
  <c r="G13386" i="1"/>
  <c r="H13386" i="1" s="1"/>
  <c r="G13385" i="1"/>
  <c r="H13385" i="1" s="1"/>
  <c r="G13384" i="1"/>
  <c r="H13384" i="1" s="1"/>
  <c r="G13383" i="1"/>
  <c r="H13383" i="1" s="1"/>
  <c r="G13382" i="1"/>
  <c r="H13382" i="1" s="1"/>
  <c r="G13381" i="1"/>
  <c r="H13381" i="1" s="1"/>
  <c r="G13380" i="1"/>
  <c r="H13380" i="1" s="1"/>
  <c r="G13379" i="1"/>
  <c r="H13379" i="1" s="1"/>
  <c r="G13378" i="1"/>
  <c r="H13378" i="1" s="1"/>
  <c r="G13377" i="1"/>
  <c r="H13377" i="1" s="1"/>
  <c r="G13376" i="1"/>
  <c r="H13376" i="1" s="1"/>
  <c r="G13375" i="1"/>
  <c r="H13375" i="1" s="1"/>
  <c r="G13374" i="1"/>
  <c r="H13374" i="1" s="1"/>
  <c r="G13373" i="1"/>
  <c r="H13373" i="1" s="1"/>
  <c r="G13372" i="1"/>
  <c r="H13372" i="1" s="1"/>
  <c r="G13371" i="1"/>
  <c r="H13371" i="1" s="1"/>
  <c r="G13370" i="1"/>
  <c r="H13370" i="1" s="1"/>
  <c r="G13369" i="1"/>
  <c r="H13369" i="1" s="1"/>
  <c r="G13368" i="1"/>
  <c r="H13368" i="1" s="1"/>
  <c r="G13367" i="1"/>
  <c r="H13367" i="1" s="1"/>
  <c r="G13366" i="1"/>
  <c r="H13366" i="1" s="1"/>
  <c r="G13365" i="1"/>
  <c r="H13365" i="1" s="1"/>
  <c r="G13364" i="1"/>
  <c r="H13364" i="1" s="1"/>
  <c r="G13363" i="1"/>
  <c r="H13363" i="1" s="1"/>
  <c r="G13362" i="1"/>
  <c r="H13362" i="1" s="1"/>
  <c r="G13361" i="1"/>
  <c r="H13361" i="1" s="1"/>
  <c r="G13360" i="1"/>
  <c r="H13360" i="1" s="1"/>
  <c r="G13359" i="1"/>
  <c r="H13359" i="1" s="1"/>
  <c r="G13358" i="1"/>
  <c r="H13358" i="1" s="1"/>
  <c r="G13357" i="1"/>
  <c r="H13357" i="1" s="1"/>
  <c r="G13356" i="1"/>
  <c r="H13356" i="1" s="1"/>
  <c r="G13355" i="1"/>
  <c r="H13355" i="1" s="1"/>
  <c r="G13354" i="1"/>
  <c r="H13354" i="1" s="1"/>
  <c r="G13353" i="1"/>
  <c r="H13353" i="1" s="1"/>
  <c r="G13352" i="1"/>
  <c r="H13352" i="1" s="1"/>
  <c r="G13351" i="1"/>
  <c r="H13351" i="1" s="1"/>
  <c r="G13350" i="1"/>
  <c r="H13350" i="1" s="1"/>
  <c r="G13349" i="1"/>
  <c r="H13349" i="1" s="1"/>
  <c r="G13348" i="1"/>
  <c r="H13348" i="1" s="1"/>
  <c r="G13347" i="1"/>
  <c r="H13347" i="1" s="1"/>
  <c r="G13346" i="1"/>
  <c r="H13346" i="1" s="1"/>
  <c r="G13345" i="1"/>
  <c r="H13345" i="1" s="1"/>
  <c r="G13344" i="1"/>
  <c r="H13344" i="1" s="1"/>
  <c r="G13343" i="1"/>
  <c r="H13343" i="1" s="1"/>
  <c r="G13342" i="1"/>
  <c r="H13342" i="1" s="1"/>
  <c r="G13341" i="1"/>
  <c r="H13341" i="1" s="1"/>
  <c r="G13340" i="1"/>
  <c r="H13340" i="1" s="1"/>
  <c r="G13339" i="1"/>
  <c r="H13339" i="1" s="1"/>
  <c r="G13338" i="1"/>
  <c r="H13338" i="1" s="1"/>
  <c r="G13337" i="1"/>
  <c r="H13337" i="1" s="1"/>
  <c r="G13336" i="1"/>
  <c r="H13336" i="1" s="1"/>
  <c r="G13335" i="1"/>
  <c r="H13335" i="1" s="1"/>
  <c r="G13334" i="1"/>
  <c r="H13334" i="1" s="1"/>
  <c r="G13333" i="1"/>
  <c r="H13333" i="1" s="1"/>
  <c r="G13332" i="1"/>
  <c r="H13332" i="1" s="1"/>
  <c r="G13331" i="1"/>
  <c r="H13331" i="1" s="1"/>
  <c r="G13330" i="1"/>
  <c r="H13330" i="1" s="1"/>
  <c r="G13329" i="1"/>
  <c r="H13329" i="1" s="1"/>
  <c r="G13328" i="1"/>
  <c r="H13328" i="1" s="1"/>
  <c r="G13327" i="1"/>
  <c r="H13327" i="1" s="1"/>
  <c r="G13326" i="1"/>
  <c r="H13326" i="1" s="1"/>
  <c r="G13325" i="1"/>
  <c r="H13325" i="1" s="1"/>
  <c r="G13324" i="1"/>
  <c r="H13324" i="1" s="1"/>
  <c r="G13323" i="1"/>
  <c r="H13323" i="1" s="1"/>
  <c r="G13322" i="1"/>
  <c r="H13322" i="1" s="1"/>
  <c r="G13321" i="1"/>
  <c r="H13321" i="1" s="1"/>
  <c r="G13320" i="1"/>
  <c r="H13320" i="1" s="1"/>
  <c r="G13319" i="1"/>
  <c r="H13319" i="1" s="1"/>
  <c r="G13318" i="1"/>
  <c r="H13318" i="1" s="1"/>
  <c r="G13317" i="1"/>
  <c r="H13317" i="1" s="1"/>
  <c r="G13316" i="1"/>
  <c r="H13316" i="1" s="1"/>
  <c r="G13315" i="1"/>
  <c r="H13315" i="1" s="1"/>
  <c r="G13314" i="1"/>
  <c r="H13314" i="1" s="1"/>
  <c r="G13313" i="1"/>
  <c r="H13313" i="1" s="1"/>
  <c r="G13312" i="1"/>
  <c r="H13312" i="1" s="1"/>
  <c r="G13311" i="1"/>
  <c r="H13311" i="1" s="1"/>
  <c r="G13310" i="1"/>
  <c r="H13310" i="1" s="1"/>
  <c r="G13309" i="1"/>
  <c r="H13309" i="1" s="1"/>
  <c r="G13308" i="1"/>
  <c r="H13308" i="1" s="1"/>
  <c r="G13307" i="1"/>
  <c r="H13307" i="1" s="1"/>
  <c r="G13306" i="1"/>
  <c r="H13306" i="1" s="1"/>
  <c r="G13305" i="1"/>
  <c r="H13305" i="1" s="1"/>
  <c r="G13304" i="1"/>
  <c r="H13304" i="1" s="1"/>
  <c r="G13303" i="1"/>
  <c r="H13303" i="1" s="1"/>
  <c r="G13302" i="1"/>
  <c r="H13302" i="1" s="1"/>
  <c r="G13301" i="1"/>
  <c r="H13301" i="1" s="1"/>
  <c r="G13300" i="1"/>
  <c r="H13300" i="1" s="1"/>
  <c r="G13299" i="1"/>
  <c r="H13299" i="1" s="1"/>
  <c r="G13298" i="1"/>
  <c r="H13298" i="1" s="1"/>
  <c r="G13297" i="1"/>
  <c r="H13297" i="1" s="1"/>
  <c r="G13296" i="1"/>
  <c r="H13296" i="1" s="1"/>
  <c r="G13295" i="1"/>
  <c r="H13295" i="1" s="1"/>
  <c r="G13294" i="1"/>
  <c r="H13294" i="1" s="1"/>
  <c r="G13293" i="1"/>
  <c r="H13293" i="1" s="1"/>
  <c r="G13292" i="1"/>
  <c r="H13292" i="1" s="1"/>
  <c r="G13291" i="1"/>
  <c r="H13291" i="1" s="1"/>
  <c r="G13290" i="1"/>
  <c r="H13290" i="1" s="1"/>
  <c r="G13289" i="1"/>
  <c r="H13289" i="1" s="1"/>
  <c r="G13288" i="1"/>
  <c r="H13288" i="1" s="1"/>
  <c r="G13287" i="1"/>
  <c r="H13287" i="1" s="1"/>
  <c r="G13286" i="1"/>
  <c r="H13286" i="1" s="1"/>
  <c r="G13285" i="1"/>
  <c r="H13285" i="1" s="1"/>
  <c r="G13284" i="1"/>
  <c r="H13284" i="1" s="1"/>
  <c r="G13283" i="1"/>
  <c r="H13283" i="1" s="1"/>
  <c r="G13282" i="1"/>
  <c r="H13282" i="1" s="1"/>
  <c r="G13281" i="1"/>
  <c r="H13281" i="1" s="1"/>
  <c r="G13280" i="1"/>
  <c r="H13280" i="1" s="1"/>
  <c r="G13279" i="1"/>
  <c r="H13279" i="1" s="1"/>
  <c r="G13278" i="1"/>
  <c r="H13278" i="1" s="1"/>
  <c r="G13277" i="1"/>
  <c r="H13277" i="1" s="1"/>
  <c r="G13276" i="1"/>
  <c r="H13276" i="1" s="1"/>
  <c r="G13275" i="1"/>
  <c r="H13275" i="1" s="1"/>
  <c r="G13274" i="1"/>
  <c r="H13274" i="1" s="1"/>
  <c r="G13273" i="1"/>
  <c r="H13273" i="1" s="1"/>
  <c r="G13272" i="1"/>
  <c r="H13272" i="1" s="1"/>
  <c r="G13271" i="1"/>
  <c r="H13271" i="1" s="1"/>
  <c r="G13270" i="1"/>
  <c r="H13270" i="1" s="1"/>
  <c r="G13269" i="1"/>
  <c r="H13269" i="1" s="1"/>
  <c r="G13268" i="1"/>
  <c r="H13268" i="1" s="1"/>
  <c r="G13267" i="1"/>
  <c r="H13267" i="1" s="1"/>
  <c r="G13266" i="1"/>
  <c r="H13266" i="1" s="1"/>
  <c r="G13265" i="1"/>
  <c r="H13265" i="1" s="1"/>
  <c r="G13264" i="1"/>
  <c r="H13264" i="1" s="1"/>
  <c r="G13263" i="1"/>
  <c r="H13263" i="1" s="1"/>
  <c r="G13262" i="1"/>
  <c r="H13262" i="1" s="1"/>
  <c r="G13261" i="1"/>
  <c r="H13261" i="1" s="1"/>
  <c r="G13260" i="1"/>
  <c r="H13260" i="1" s="1"/>
  <c r="G13259" i="1"/>
  <c r="H13259" i="1" s="1"/>
  <c r="G13258" i="1"/>
  <c r="H13258" i="1" s="1"/>
  <c r="G13257" i="1"/>
  <c r="H13257" i="1" s="1"/>
  <c r="G13256" i="1"/>
  <c r="H13256" i="1" s="1"/>
  <c r="G13255" i="1"/>
  <c r="H13255" i="1" s="1"/>
  <c r="G13254" i="1"/>
  <c r="H13254" i="1" s="1"/>
  <c r="G13253" i="1"/>
  <c r="H13253" i="1" s="1"/>
  <c r="G13252" i="1"/>
  <c r="H13252" i="1" s="1"/>
  <c r="G13251" i="1"/>
  <c r="H13251" i="1" s="1"/>
  <c r="G13250" i="1"/>
  <c r="H13250" i="1" s="1"/>
  <c r="G13249" i="1"/>
  <c r="H13249" i="1" s="1"/>
  <c r="G13248" i="1"/>
  <c r="H13248" i="1" s="1"/>
  <c r="G13247" i="1"/>
  <c r="H13247" i="1" s="1"/>
  <c r="G13246" i="1"/>
  <c r="H13246" i="1" s="1"/>
  <c r="G13245" i="1"/>
  <c r="H13245" i="1" s="1"/>
  <c r="G13244" i="1"/>
  <c r="H13244" i="1" s="1"/>
  <c r="G13243" i="1"/>
  <c r="H13243" i="1" s="1"/>
  <c r="G13242" i="1"/>
  <c r="H13242" i="1" s="1"/>
  <c r="G13241" i="1"/>
  <c r="H13241" i="1" s="1"/>
  <c r="G13240" i="1"/>
  <c r="H13240" i="1" s="1"/>
  <c r="G13239" i="1"/>
  <c r="H13239" i="1" s="1"/>
  <c r="G13238" i="1"/>
  <c r="H13238" i="1" s="1"/>
  <c r="G13237" i="1"/>
  <c r="H13237" i="1" s="1"/>
  <c r="G13236" i="1"/>
  <c r="H13236" i="1" s="1"/>
  <c r="G13235" i="1"/>
  <c r="H13235" i="1" s="1"/>
  <c r="G13234" i="1"/>
  <c r="H13234" i="1" s="1"/>
  <c r="G13233" i="1"/>
  <c r="H13233" i="1" s="1"/>
  <c r="G13232" i="1"/>
  <c r="H13232" i="1" s="1"/>
  <c r="G13231" i="1"/>
  <c r="H13231" i="1" s="1"/>
  <c r="G13230" i="1"/>
  <c r="H13230" i="1" s="1"/>
  <c r="G13229" i="1"/>
  <c r="H13229" i="1" s="1"/>
  <c r="G13228" i="1"/>
  <c r="H13228" i="1" s="1"/>
  <c r="G13227" i="1"/>
  <c r="H13227" i="1" s="1"/>
  <c r="G13226" i="1"/>
  <c r="H13226" i="1" s="1"/>
  <c r="G13225" i="1"/>
  <c r="H13225" i="1" s="1"/>
  <c r="G13224" i="1"/>
  <c r="H13224" i="1" s="1"/>
  <c r="G13223" i="1"/>
  <c r="H13223" i="1" s="1"/>
  <c r="G13222" i="1"/>
  <c r="H13222" i="1" s="1"/>
  <c r="G13221" i="1"/>
  <c r="H13221" i="1" s="1"/>
  <c r="G13220" i="1"/>
  <c r="H13220" i="1" s="1"/>
  <c r="G13219" i="1"/>
  <c r="H13219" i="1" s="1"/>
  <c r="G13218" i="1"/>
  <c r="H13218" i="1" s="1"/>
  <c r="G13217" i="1"/>
  <c r="H13217" i="1" s="1"/>
  <c r="G13216" i="1"/>
  <c r="H13216" i="1" s="1"/>
  <c r="G13215" i="1"/>
  <c r="H13215" i="1" s="1"/>
  <c r="G13214" i="1"/>
  <c r="H13214" i="1" s="1"/>
  <c r="G13213" i="1"/>
  <c r="H13213" i="1" s="1"/>
  <c r="G13212" i="1"/>
  <c r="H13212" i="1" s="1"/>
  <c r="G13211" i="1"/>
  <c r="H13211" i="1" s="1"/>
  <c r="G13210" i="1"/>
  <c r="H13210" i="1" s="1"/>
  <c r="G13209" i="1"/>
  <c r="H13209" i="1" s="1"/>
  <c r="G13208" i="1"/>
  <c r="H13208" i="1" s="1"/>
  <c r="G13207" i="1"/>
  <c r="H13207" i="1" s="1"/>
  <c r="G13206" i="1"/>
  <c r="H13206" i="1" s="1"/>
  <c r="G13205" i="1"/>
  <c r="H13205" i="1" s="1"/>
  <c r="G13204" i="1"/>
  <c r="H13204" i="1" s="1"/>
  <c r="G13203" i="1"/>
  <c r="H13203" i="1" s="1"/>
  <c r="G13202" i="1"/>
  <c r="H13202" i="1" s="1"/>
  <c r="G13201" i="1"/>
  <c r="H13201" i="1" s="1"/>
  <c r="G13200" i="1"/>
  <c r="H13200" i="1" s="1"/>
  <c r="G13199" i="1"/>
  <c r="H13199" i="1" s="1"/>
  <c r="G13198" i="1"/>
  <c r="H13198" i="1" s="1"/>
  <c r="G13197" i="1"/>
  <c r="H13197" i="1" s="1"/>
  <c r="G13196" i="1"/>
  <c r="H13196" i="1" s="1"/>
  <c r="G13195" i="1"/>
  <c r="H13195" i="1" s="1"/>
  <c r="G13194" i="1"/>
  <c r="H13194" i="1" s="1"/>
  <c r="G13193" i="1"/>
  <c r="H13193" i="1" s="1"/>
  <c r="G13192" i="1"/>
  <c r="H13192" i="1" s="1"/>
  <c r="G13191" i="1"/>
  <c r="H13191" i="1" s="1"/>
  <c r="G13190" i="1"/>
  <c r="H13190" i="1" s="1"/>
  <c r="G13189" i="1"/>
  <c r="H13189" i="1" s="1"/>
  <c r="G13188" i="1"/>
  <c r="H13188" i="1" s="1"/>
  <c r="G13187" i="1"/>
  <c r="H13187" i="1" s="1"/>
  <c r="G13186" i="1"/>
  <c r="H13186" i="1" s="1"/>
  <c r="G13185" i="1"/>
  <c r="H13185" i="1" s="1"/>
  <c r="G13184" i="1"/>
  <c r="H13184" i="1" s="1"/>
  <c r="G13183" i="1"/>
  <c r="H13183" i="1" s="1"/>
  <c r="G13182" i="1"/>
  <c r="H13182" i="1" s="1"/>
  <c r="G13181" i="1"/>
  <c r="H13181" i="1" s="1"/>
  <c r="G13180" i="1"/>
  <c r="H13180" i="1" s="1"/>
  <c r="G13179" i="1"/>
  <c r="H13179" i="1" s="1"/>
  <c r="G13178" i="1"/>
  <c r="H13178" i="1" s="1"/>
  <c r="G13177" i="1"/>
  <c r="H13177" i="1" s="1"/>
  <c r="G13176" i="1"/>
  <c r="H13176" i="1" s="1"/>
  <c r="G13175" i="1"/>
  <c r="H13175" i="1" s="1"/>
  <c r="G13174" i="1"/>
  <c r="H13174" i="1" s="1"/>
  <c r="G13173" i="1"/>
  <c r="H13173" i="1" s="1"/>
  <c r="G13172" i="1"/>
  <c r="H13172" i="1" s="1"/>
  <c r="G13171" i="1"/>
  <c r="H13171" i="1" s="1"/>
  <c r="G13170" i="1"/>
  <c r="H13170" i="1" s="1"/>
  <c r="G13169" i="1"/>
  <c r="H13169" i="1" s="1"/>
  <c r="G13168" i="1"/>
  <c r="H13168" i="1" s="1"/>
  <c r="G13167" i="1"/>
  <c r="H13167" i="1" s="1"/>
  <c r="G13166" i="1"/>
  <c r="H13166" i="1" s="1"/>
  <c r="G13165" i="1"/>
  <c r="H13165" i="1" s="1"/>
  <c r="G13164" i="1"/>
  <c r="H13164" i="1" s="1"/>
  <c r="G13163" i="1"/>
  <c r="H13163" i="1" s="1"/>
  <c r="G13162" i="1"/>
  <c r="H13162" i="1" s="1"/>
  <c r="G13161" i="1"/>
  <c r="H13161" i="1" s="1"/>
  <c r="G13160" i="1"/>
  <c r="H13160" i="1" s="1"/>
  <c r="G13159" i="1"/>
  <c r="H13159" i="1" s="1"/>
  <c r="G13158" i="1"/>
  <c r="H13158" i="1" s="1"/>
  <c r="G13157" i="1"/>
  <c r="H13157" i="1" s="1"/>
  <c r="G13156" i="1"/>
  <c r="H13156" i="1" s="1"/>
  <c r="G13155" i="1"/>
  <c r="H13155" i="1" s="1"/>
  <c r="G13154" i="1"/>
  <c r="H13154" i="1" s="1"/>
  <c r="G13153" i="1"/>
  <c r="H13153" i="1" s="1"/>
  <c r="G13152" i="1"/>
  <c r="H13152" i="1" s="1"/>
  <c r="G13151" i="1"/>
  <c r="H13151" i="1" s="1"/>
  <c r="G13150" i="1"/>
  <c r="H13150" i="1" s="1"/>
  <c r="G13149" i="1"/>
  <c r="H13149" i="1" s="1"/>
  <c r="G13148" i="1"/>
  <c r="H13148" i="1" s="1"/>
  <c r="G13147" i="1"/>
  <c r="H13147" i="1" s="1"/>
  <c r="G13146" i="1"/>
  <c r="H13146" i="1" s="1"/>
  <c r="G13145" i="1"/>
  <c r="H13145" i="1" s="1"/>
  <c r="G13144" i="1"/>
  <c r="H13144" i="1" s="1"/>
  <c r="G13143" i="1"/>
  <c r="H13143" i="1" s="1"/>
  <c r="G13142" i="1"/>
  <c r="H13142" i="1" s="1"/>
  <c r="G13141" i="1"/>
  <c r="H13141" i="1" s="1"/>
  <c r="G13140" i="1"/>
  <c r="H13140" i="1" s="1"/>
  <c r="G13139" i="1"/>
  <c r="H13139" i="1" s="1"/>
  <c r="G13138" i="1"/>
  <c r="H13138" i="1" s="1"/>
  <c r="G13137" i="1"/>
  <c r="H13137" i="1" s="1"/>
  <c r="G13136" i="1"/>
  <c r="H13136" i="1" s="1"/>
  <c r="G13135" i="1"/>
  <c r="H13135" i="1" s="1"/>
  <c r="G13134" i="1"/>
  <c r="H13134" i="1" s="1"/>
  <c r="G13133" i="1"/>
  <c r="H13133" i="1" s="1"/>
  <c r="G13132" i="1"/>
  <c r="H13132" i="1" s="1"/>
  <c r="G13131" i="1"/>
  <c r="H13131" i="1" s="1"/>
  <c r="G13130" i="1"/>
  <c r="H13130" i="1" s="1"/>
  <c r="G13129" i="1"/>
  <c r="H13129" i="1" s="1"/>
  <c r="G13128" i="1"/>
  <c r="H13128" i="1" s="1"/>
  <c r="G13127" i="1"/>
  <c r="H13127" i="1" s="1"/>
  <c r="G13126" i="1"/>
  <c r="H13126" i="1" s="1"/>
  <c r="G13125" i="1"/>
  <c r="H13125" i="1" s="1"/>
  <c r="G13124" i="1"/>
  <c r="H13124" i="1" s="1"/>
  <c r="G13123" i="1"/>
  <c r="H13123" i="1" s="1"/>
  <c r="G13122" i="1"/>
  <c r="H13122" i="1" s="1"/>
  <c r="G13121" i="1"/>
  <c r="H13121" i="1" s="1"/>
  <c r="G13120" i="1"/>
  <c r="H13120" i="1" s="1"/>
  <c r="G13119" i="1"/>
  <c r="H13119" i="1" s="1"/>
  <c r="G13118" i="1"/>
  <c r="H13118" i="1" s="1"/>
  <c r="G13117" i="1"/>
  <c r="H13117" i="1" s="1"/>
  <c r="G13116" i="1"/>
  <c r="H13116" i="1" s="1"/>
  <c r="G13115" i="1"/>
  <c r="H13115" i="1" s="1"/>
  <c r="G13114" i="1"/>
  <c r="H13114" i="1" s="1"/>
  <c r="G13113" i="1"/>
  <c r="H13113" i="1" s="1"/>
  <c r="G13112" i="1"/>
  <c r="H13112" i="1" s="1"/>
  <c r="G13111" i="1"/>
  <c r="H13111" i="1" s="1"/>
  <c r="G13110" i="1"/>
  <c r="H13110" i="1" s="1"/>
  <c r="G13109" i="1"/>
  <c r="H13109" i="1" s="1"/>
  <c r="G13108" i="1"/>
  <c r="H13108" i="1" s="1"/>
  <c r="G13107" i="1"/>
  <c r="H13107" i="1" s="1"/>
  <c r="G13106" i="1"/>
  <c r="H13106" i="1" s="1"/>
  <c r="G13105" i="1"/>
  <c r="H13105" i="1" s="1"/>
  <c r="G13104" i="1"/>
  <c r="H13104" i="1" s="1"/>
  <c r="G13103" i="1"/>
  <c r="H13103" i="1" s="1"/>
  <c r="G13102" i="1"/>
  <c r="H13102" i="1" s="1"/>
  <c r="G13101" i="1"/>
  <c r="H13101" i="1" s="1"/>
  <c r="G13100" i="1"/>
  <c r="H13100" i="1" s="1"/>
  <c r="G13099" i="1"/>
  <c r="H13099" i="1" s="1"/>
  <c r="G13098" i="1"/>
  <c r="H13098" i="1" s="1"/>
  <c r="G13097" i="1"/>
  <c r="H13097" i="1" s="1"/>
  <c r="G13096" i="1"/>
  <c r="H13096" i="1" s="1"/>
  <c r="G13095" i="1"/>
  <c r="H13095" i="1" s="1"/>
  <c r="G13094" i="1"/>
  <c r="H13094" i="1" s="1"/>
  <c r="G13093" i="1"/>
  <c r="H13093" i="1" s="1"/>
  <c r="G13092" i="1"/>
  <c r="H13092" i="1" s="1"/>
  <c r="G13091" i="1"/>
  <c r="H13091" i="1" s="1"/>
  <c r="G13090" i="1"/>
  <c r="H13090" i="1" s="1"/>
  <c r="G13089" i="1"/>
  <c r="H13089" i="1" s="1"/>
  <c r="G13088" i="1"/>
  <c r="H13088" i="1" s="1"/>
  <c r="G13087" i="1"/>
  <c r="H13087" i="1" s="1"/>
  <c r="G13086" i="1"/>
  <c r="H13086" i="1" s="1"/>
  <c r="G13085" i="1"/>
  <c r="H13085" i="1" s="1"/>
  <c r="G13084" i="1"/>
  <c r="H13084" i="1" s="1"/>
  <c r="G13083" i="1"/>
  <c r="H13083" i="1" s="1"/>
  <c r="G13082" i="1"/>
  <c r="H13082" i="1" s="1"/>
  <c r="G13081" i="1"/>
  <c r="H13081" i="1" s="1"/>
  <c r="G13080" i="1"/>
  <c r="H13080" i="1" s="1"/>
  <c r="G13079" i="1"/>
  <c r="H13079" i="1" s="1"/>
  <c r="G13078" i="1"/>
  <c r="H13078" i="1" s="1"/>
  <c r="G13077" i="1"/>
  <c r="H13077" i="1" s="1"/>
  <c r="G13076" i="1"/>
  <c r="H13076" i="1" s="1"/>
  <c r="G13075" i="1"/>
  <c r="H13075" i="1" s="1"/>
  <c r="G13074" i="1"/>
  <c r="H13074" i="1" s="1"/>
  <c r="G13073" i="1"/>
  <c r="H13073" i="1" s="1"/>
  <c r="G13072" i="1"/>
  <c r="H13072" i="1" s="1"/>
  <c r="G13071" i="1"/>
  <c r="H13071" i="1" s="1"/>
  <c r="G13070" i="1"/>
  <c r="H13070" i="1" s="1"/>
  <c r="G13069" i="1"/>
  <c r="H13069" i="1" s="1"/>
  <c r="G13068" i="1"/>
  <c r="H13068" i="1" s="1"/>
  <c r="G13067" i="1"/>
  <c r="H13067" i="1" s="1"/>
  <c r="G13066" i="1"/>
  <c r="H13066" i="1" s="1"/>
  <c r="G13065" i="1"/>
  <c r="H13065" i="1" s="1"/>
  <c r="G13064" i="1"/>
  <c r="H13064" i="1" s="1"/>
  <c r="G13063" i="1"/>
  <c r="H13063" i="1" s="1"/>
  <c r="G13062" i="1"/>
  <c r="H13062" i="1" s="1"/>
  <c r="G13061" i="1"/>
  <c r="H13061" i="1" s="1"/>
  <c r="G13060" i="1"/>
  <c r="H13060" i="1" s="1"/>
  <c r="G13059" i="1"/>
  <c r="H13059" i="1" s="1"/>
  <c r="G13058" i="1"/>
  <c r="H13058" i="1" s="1"/>
  <c r="G13057" i="1"/>
  <c r="H13057" i="1" s="1"/>
  <c r="G13056" i="1"/>
  <c r="H13056" i="1" s="1"/>
  <c r="G13055" i="1"/>
  <c r="H13055" i="1" s="1"/>
  <c r="G13054" i="1"/>
  <c r="H13054" i="1" s="1"/>
  <c r="G13053" i="1"/>
  <c r="H13053" i="1" s="1"/>
  <c r="G13052" i="1"/>
  <c r="H13052" i="1" s="1"/>
  <c r="G13051" i="1"/>
  <c r="H13051" i="1" s="1"/>
  <c r="G13050" i="1"/>
  <c r="H13050" i="1" s="1"/>
  <c r="G13049" i="1"/>
  <c r="H13049" i="1" s="1"/>
  <c r="G13048" i="1"/>
  <c r="H13048" i="1" s="1"/>
  <c r="G13047" i="1"/>
  <c r="H13047" i="1" s="1"/>
  <c r="G13046" i="1"/>
  <c r="H13046" i="1" s="1"/>
  <c r="G13045" i="1"/>
  <c r="H13045" i="1" s="1"/>
  <c r="G13044" i="1"/>
  <c r="H13044" i="1" s="1"/>
  <c r="G13043" i="1"/>
  <c r="H13043" i="1" s="1"/>
  <c r="G13042" i="1"/>
  <c r="H13042" i="1" s="1"/>
  <c r="G13041" i="1"/>
  <c r="H13041" i="1" s="1"/>
  <c r="G13040" i="1"/>
  <c r="H13040" i="1" s="1"/>
  <c r="G13039" i="1"/>
  <c r="H13039" i="1" s="1"/>
  <c r="G13038" i="1"/>
  <c r="H13038" i="1" s="1"/>
  <c r="G13037" i="1"/>
  <c r="H13037" i="1" s="1"/>
  <c r="G13036" i="1"/>
  <c r="H13036" i="1" s="1"/>
  <c r="G13035" i="1"/>
  <c r="H13035" i="1" s="1"/>
  <c r="G13034" i="1"/>
  <c r="H13034" i="1" s="1"/>
  <c r="G13033" i="1"/>
  <c r="H13033" i="1" s="1"/>
  <c r="G13032" i="1"/>
  <c r="H13032" i="1" s="1"/>
  <c r="G13031" i="1"/>
  <c r="H13031" i="1" s="1"/>
  <c r="G13030" i="1"/>
  <c r="H13030" i="1" s="1"/>
  <c r="G13029" i="1"/>
  <c r="H13029" i="1" s="1"/>
  <c r="G13028" i="1"/>
  <c r="H13028" i="1" s="1"/>
  <c r="G13027" i="1"/>
  <c r="H13027" i="1" s="1"/>
  <c r="G13026" i="1"/>
  <c r="H13026" i="1" s="1"/>
  <c r="G13025" i="1"/>
  <c r="H13025" i="1" s="1"/>
  <c r="G13024" i="1"/>
  <c r="H13024" i="1" s="1"/>
  <c r="G13023" i="1"/>
  <c r="H13023" i="1" s="1"/>
  <c r="G13022" i="1"/>
  <c r="H13022" i="1" s="1"/>
  <c r="G13021" i="1"/>
  <c r="H13021" i="1" s="1"/>
  <c r="G13020" i="1"/>
  <c r="H13020" i="1" s="1"/>
  <c r="G13019" i="1"/>
  <c r="H13019" i="1" s="1"/>
  <c r="G13018" i="1"/>
  <c r="H13018" i="1" s="1"/>
  <c r="G13017" i="1"/>
  <c r="H13017" i="1" s="1"/>
  <c r="G13016" i="1"/>
  <c r="H13016" i="1" s="1"/>
  <c r="G13015" i="1"/>
  <c r="H13015" i="1" s="1"/>
  <c r="G13014" i="1"/>
  <c r="H13014" i="1" s="1"/>
  <c r="G13013" i="1"/>
  <c r="H13013" i="1" s="1"/>
  <c r="G13012" i="1"/>
  <c r="H13012" i="1" s="1"/>
  <c r="G13011" i="1"/>
  <c r="H13011" i="1" s="1"/>
  <c r="G13010" i="1"/>
  <c r="H13010" i="1" s="1"/>
  <c r="G13009" i="1"/>
  <c r="H13009" i="1" s="1"/>
  <c r="G13008" i="1"/>
  <c r="H13008" i="1" s="1"/>
  <c r="G13007" i="1"/>
  <c r="H13007" i="1" s="1"/>
  <c r="G13006" i="1"/>
  <c r="H13006" i="1" s="1"/>
  <c r="G13005" i="1"/>
  <c r="H13005" i="1" s="1"/>
  <c r="G13004" i="1"/>
  <c r="H13004" i="1" s="1"/>
  <c r="G13003" i="1"/>
  <c r="H13003" i="1" s="1"/>
  <c r="G13002" i="1"/>
  <c r="H13002" i="1" s="1"/>
  <c r="G13001" i="1"/>
  <c r="H13001" i="1" s="1"/>
  <c r="G13000" i="1"/>
  <c r="H13000" i="1" s="1"/>
  <c r="G12999" i="1"/>
  <c r="H12999" i="1" s="1"/>
  <c r="G12998" i="1"/>
  <c r="H12998" i="1" s="1"/>
  <c r="G12997" i="1"/>
  <c r="H12997" i="1" s="1"/>
  <c r="G12996" i="1"/>
  <c r="H12996" i="1" s="1"/>
  <c r="G12995" i="1"/>
  <c r="H12995" i="1" s="1"/>
  <c r="G12994" i="1"/>
  <c r="H12994" i="1" s="1"/>
  <c r="G12993" i="1"/>
  <c r="H12993" i="1" s="1"/>
  <c r="G12992" i="1"/>
  <c r="H12992" i="1" s="1"/>
  <c r="G12991" i="1"/>
  <c r="H12991" i="1" s="1"/>
  <c r="G12990" i="1"/>
  <c r="H12990" i="1" s="1"/>
  <c r="G12989" i="1"/>
  <c r="H12989" i="1" s="1"/>
  <c r="G12988" i="1"/>
  <c r="H12988" i="1" s="1"/>
  <c r="G12987" i="1"/>
  <c r="H12987" i="1" s="1"/>
  <c r="G12986" i="1"/>
  <c r="H12986" i="1" s="1"/>
  <c r="G12985" i="1"/>
  <c r="H12985" i="1" s="1"/>
  <c r="G12984" i="1"/>
  <c r="H12984" i="1" s="1"/>
  <c r="G12983" i="1"/>
  <c r="H12983" i="1" s="1"/>
  <c r="G12982" i="1"/>
  <c r="H12982" i="1" s="1"/>
  <c r="G12981" i="1"/>
  <c r="H12981" i="1" s="1"/>
  <c r="G12980" i="1"/>
  <c r="H12980" i="1" s="1"/>
  <c r="G12979" i="1"/>
  <c r="H12979" i="1" s="1"/>
  <c r="G12978" i="1"/>
  <c r="H12978" i="1" s="1"/>
  <c r="G12977" i="1"/>
  <c r="H12977" i="1" s="1"/>
  <c r="G12976" i="1"/>
  <c r="H12976" i="1" s="1"/>
  <c r="G12975" i="1"/>
  <c r="H12975" i="1" s="1"/>
  <c r="G12974" i="1"/>
  <c r="H12974" i="1" s="1"/>
  <c r="G12973" i="1"/>
  <c r="H12973" i="1" s="1"/>
  <c r="G12972" i="1"/>
  <c r="H12972" i="1" s="1"/>
  <c r="G12971" i="1"/>
  <c r="H12971" i="1" s="1"/>
  <c r="G12970" i="1"/>
  <c r="H12970" i="1" s="1"/>
  <c r="G12969" i="1"/>
  <c r="H12969" i="1" s="1"/>
  <c r="G12968" i="1"/>
  <c r="H12968" i="1" s="1"/>
  <c r="G12967" i="1"/>
  <c r="H12967" i="1" s="1"/>
  <c r="G12966" i="1"/>
  <c r="H12966" i="1" s="1"/>
  <c r="G12965" i="1"/>
  <c r="H12965" i="1" s="1"/>
  <c r="G12964" i="1"/>
  <c r="H12964" i="1" s="1"/>
  <c r="G12963" i="1"/>
  <c r="H12963" i="1" s="1"/>
  <c r="G12962" i="1"/>
  <c r="H12962" i="1" s="1"/>
  <c r="G12961" i="1"/>
  <c r="H12961" i="1" s="1"/>
  <c r="G12960" i="1"/>
  <c r="H12960" i="1" s="1"/>
  <c r="G12959" i="1"/>
  <c r="H12959" i="1" s="1"/>
  <c r="G12958" i="1"/>
  <c r="H12958" i="1" s="1"/>
  <c r="G12957" i="1"/>
  <c r="H12957" i="1" s="1"/>
  <c r="G12956" i="1"/>
  <c r="H12956" i="1" s="1"/>
  <c r="G12955" i="1"/>
  <c r="H12955" i="1" s="1"/>
  <c r="G12954" i="1"/>
  <c r="H12954" i="1" s="1"/>
  <c r="G12953" i="1"/>
  <c r="H12953" i="1" s="1"/>
  <c r="G12952" i="1"/>
  <c r="H12952" i="1" s="1"/>
  <c r="G12951" i="1"/>
  <c r="H12951" i="1" s="1"/>
  <c r="G12950" i="1"/>
  <c r="H12950" i="1" s="1"/>
  <c r="G12949" i="1"/>
  <c r="H12949" i="1" s="1"/>
  <c r="G12948" i="1"/>
  <c r="H12948" i="1" s="1"/>
  <c r="G12947" i="1"/>
  <c r="H12947" i="1" s="1"/>
  <c r="G12946" i="1"/>
  <c r="H12946" i="1" s="1"/>
  <c r="G12945" i="1"/>
  <c r="H12945" i="1" s="1"/>
  <c r="G12944" i="1"/>
  <c r="H12944" i="1" s="1"/>
  <c r="G12943" i="1"/>
  <c r="H12943" i="1" s="1"/>
  <c r="G12942" i="1"/>
  <c r="H12942" i="1" s="1"/>
  <c r="G12941" i="1"/>
  <c r="H12941" i="1" s="1"/>
  <c r="G12940" i="1"/>
  <c r="H12940" i="1" s="1"/>
  <c r="G12939" i="1"/>
  <c r="H12939" i="1" s="1"/>
  <c r="G12938" i="1"/>
  <c r="H12938" i="1" s="1"/>
  <c r="G12937" i="1"/>
  <c r="H12937" i="1" s="1"/>
  <c r="G12936" i="1"/>
  <c r="H12936" i="1" s="1"/>
  <c r="G12935" i="1"/>
  <c r="H12935" i="1" s="1"/>
  <c r="G12934" i="1"/>
  <c r="H12934" i="1" s="1"/>
  <c r="G12933" i="1"/>
  <c r="H12933" i="1" s="1"/>
  <c r="G12932" i="1"/>
  <c r="H12932" i="1" s="1"/>
  <c r="G12931" i="1"/>
  <c r="H12931" i="1" s="1"/>
  <c r="G12930" i="1"/>
  <c r="H12930" i="1" s="1"/>
  <c r="G12929" i="1"/>
  <c r="H12929" i="1" s="1"/>
  <c r="G12928" i="1"/>
  <c r="H12928" i="1" s="1"/>
  <c r="G12927" i="1"/>
  <c r="H12927" i="1" s="1"/>
  <c r="G12926" i="1"/>
  <c r="H12926" i="1" s="1"/>
  <c r="G12925" i="1"/>
  <c r="H12925" i="1" s="1"/>
  <c r="G12924" i="1"/>
  <c r="H12924" i="1" s="1"/>
  <c r="G12923" i="1"/>
  <c r="H12923" i="1" s="1"/>
  <c r="G12922" i="1"/>
  <c r="H12922" i="1" s="1"/>
  <c r="G12921" i="1"/>
  <c r="H12921" i="1" s="1"/>
  <c r="G12920" i="1"/>
  <c r="H12920" i="1" s="1"/>
  <c r="G12919" i="1"/>
  <c r="H12919" i="1" s="1"/>
  <c r="G12918" i="1"/>
  <c r="H12918" i="1" s="1"/>
  <c r="G12917" i="1"/>
  <c r="H12917" i="1" s="1"/>
  <c r="G12916" i="1"/>
  <c r="H12916" i="1" s="1"/>
  <c r="G12915" i="1"/>
  <c r="H12915" i="1" s="1"/>
  <c r="G12914" i="1"/>
  <c r="H12914" i="1" s="1"/>
  <c r="G12913" i="1"/>
  <c r="H12913" i="1" s="1"/>
  <c r="G12912" i="1"/>
  <c r="H12912" i="1" s="1"/>
  <c r="G12911" i="1"/>
  <c r="H12911" i="1" s="1"/>
  <c r="G12910" i="1"/>
  <c r="H12910" i="1" s="1"/>
  <c r="G12909" i="1"/>
  <c r="H12909" i="1" s="1"/>
  <c r="G12908" i="1"/>
  <c r="H12908" i="1" s="1"/>
  <c r="G12907" i="1"/>
  <c r="H12907" i="1" s="1"/>
  <c r="G12906" i="1"/>
  <c r="H12906" i="1" s="1"/>
  <c r="G12905" i="1"/>
  <c r="H12905" i="1" s="1"/>
  <c r="G12904" i="1"/>
  <c r="H12904" i="1" s="1"/>
  <c r="G12903" i="1"/>
  <c r="H12903" i="1" s="1"/>
  <c r="G12902" i="1"/>
  <c r="H12902" i="1" s="1"/>
  <c r="G12901" i="1"/>
  <c r="H12901" i="1" s="1"/>
  <c r="G12900" i="1"/>
  <c r="H12900" i="1" s="1"/>
  <c r="G12899" i="1"/>
  <c r="H12899" i="1" s="1"/>
  <c r="G12898" i="1"/>
  <c r="H12898" i="1" s="1"/>
  <c r="G12897" i="1"/>
  <c r="H12897" i="1" s="1"/>
  <c r="G12896" i="1"/>
  <c r="H12896" i="1" s="1"/>
  <c r="G12895" i="1"/>
  <c r="H12895" i="1" s="1"/>
  <c r="G12894" i="1"/>
  <c r="H12894" i="1" s="1"/>
  <c r="G12893" i="1"/>
  <c r="H12893" i="1" s="1"/>
  <c r="G12892" i="1"/>
  <c r="H12892" i="1" s="1"/>
  <c r="G12891" i="1"/>
  <c r="H12891" i="1" s="1"/>
  <c r="G12890" i="1"/>
  <c r="H12890" i="1" s="1"/>
  <c r="G12889" i="1"/>
  <c r="H12889" i="1" s="1"/>
  <c r="G12888" i="1"/>
  <c r="H12888" i="1" s="1"/>
  <c r="G12887" i="1"/>
  <c r="H12887" i="1" s="1"/>
  <c r="G12886" i="1"/>
  <c r="H12886" i="1" s="1"/>
  <c r="G12885" i="1"/>
  <c r="H12885" i="1" s="1"/>
  <c r="G12884" i="1"/>
  <c r="H12884" i="1" s="1"/>
  <c r="G12883" i="1"/>
  <c r="H12883" i="1" s="1"/>
  <c r="G12882" i="1"/>
  <c r="H12882" i="1" s="1"/>
  <c r="G12881" i="1"/>
  <c r="H12881" i="1" s="1"/>
  <c r="G12880" i="1"/>
  <c r="H12880" i="1" s="1"/>
  <c r="G12879" i="1"/>
  <c r="H12879" i="1" s="1"/>
  <c r="G12878" i="1"/>
  <c r="H12878" i="1" s="1"/>
  <c r="G12877" i="1"/>
  <c r="H12877" i="1" s="1"/>
  <c r="G12876" i="1"/>
  <c r="H12876" i="1" s="1"/>
  <c r="G12875" i="1"/>
  <c r="H12875" i="1" s="1"/>
  <c r="G12874" i="1"/>
  <c r="H12874" i="1" s="1"/>
  <c r="G12873" i="1"/>
  <c r="H12873" i="1" s="1"/>
  <c r="G12872" i="1"/>
  <c r="H12872" i="1" s="1"/>
  <c r="G12871" i="1"/>
  <c r="H12871" i="1" s="1"/>
  <c r="G12870" i="1"/>
  <c r="H12870" i="1" s="1"/>
  <c r="G12869" i="1"/>
  <c r="H12869" i="1" s="1"/>
  <c r="G12868" i="1"/>
  <c r="H12868" i="1" s="1"/>
  <c r="G12867" i="1"/>
  <c r="H12867" i="1" s="1"/>
  <c r="G12866" i="1"/>
  <c r="H12866" i="1" s="1"/>
  <c r="G12865" i="1"/>
  <c r="H12865" i="1" s="1"/>
  <c r="G12864" i="1"/>
  <c r="H12864" i="1" s="1"/>
  <c r="G12863" i="1"/>
  <c r="H12863" i="1" s="1"/>
  <c r="G12862" i="1"/>
  <c r="H12862" i="1" s="1"/>
  <c r="G12861" i="1"/>
  <c r="H12861" i="1" s="1"/>
  <c r="G12860" i="1"/>
  <c r="H12860" i="1" s="1"/>
  <c r="G12859" i="1"/>
  <c r="H12859" i="1" s="1"/>
  <c r="G12858" i="1"/>
  <c r="H12858" i="1" s="1"/>
  <c r="G12857" i="1"/>
  <c r="H12857" i="1" s="1"/>
  <c r="G12856" i="1"/>
  <c r="H12856" i="1" s="1"/>
  <c r="G12855" i="1"/>
  <c r="H12855" i="1" s="1"/>
  <c r="G12854" i="1"/>
  <c r="H12854" i="1" s="1"/>
  <c r="G12853" i="1"/>
  <c r="H12853" i="1" s="1"/>
  <c r="G12852" i="1"/>
  <c r="H12852" i="1" s="1"/>
  <c r="G12851" i="1"/>
  <c r="H12851" i="1" s="1"/>
  <c r="G12850" i="1"/>
  <c r="H12850" i="1" s="1"/>
  <c r="G12849" i="1"/>
  <c r="H12849" i="1" s="1"/>
  <c r="G12848" i="1"/>
  <c r="H12848" i="1" s="1"/>
  <c r="G12847" i="1"/>
  <c r="H12847" i="1" s="1"/>
  <c r="G12846" i="1"/>
  <c r="H12846" i="1" s="1"/>
  <c r="G12845" i="1"/>
  <c r="H12845" i="1" s="1"/>
  <c r="G12844" i="1"/>
  <c r="H12844" i="1" s="1"/>
  <c r="G12843" i="1"/>
  <c r="H12843" i="1" s="1"/>
  <c r="G12842" i="1"/>
  <c r="H12842" i="1" s="1"/>
  <c r="G12841" i="1"/>
  <c r="H12841" i="1" s="1"/>
  <c r="G12840" i="1"/>
  <c r="H12840" i="1" s="1"/>
  <c r="G12839" i="1"/>
  <c r="H12839" i="1" s="1"/>
  <c r="G12838" i="1"/>
  <c r="H12838" i="1" s="1"/>
  <c r="G12837" i="1"/>
  <c r="H12837" i="1" s="1"/>
  <c r="G12836" i="1"/>
  <c r="H12836" i="1" s="1"/>
  <c r="G12835" i="1"/>
  <c r="H12835" i="1" s="1"/>
  <c r="G12834" i="1"/>
  <c r="H12834" i="1" s="1"/>
  <c r="G12833" i="1"/>
  <c r="H12833" i="1" s="1"/>
  <c r="G12832" i="1"/>
  <c r="H12832" i="1" s="1"/>
  <c r="G12831" i="1"/>
  <c r="H12831" i="1" s="1"/>
  <c r="G12830" i="1"/>
  <c r="H12830" i="1" s="1"/>
  <c r="G12829" i="1"/>
  <c r="H12829" i="1" s="1"/>
  <c r="G12828" i="1"/>
  <c r="H12828" i="1" s="1"/>
  <c r="G12827" i="1"/>
  <c r="H12827" i="1" s="1"/>
  <c r="G12826" i="1"/>
  <c r="H12826" i="1" s="1"/>
  <c r="G12825" i="1"/>
  <c r="H12825" i="1" s="1"/>
  <c r="G12824" i="1"/>
  <c r="H12824" i="1" s="1"/>
  <c r="G12823" i="1"/>
  <c r="H12823" i="1" s="1"/>
  <c r="G12822" i="1"/>
  <c r="H12822" i="1" s="1"/>
  <c r="G12821" i="1"/>
  <c r="H12821" i="1" s="1"/>
  <c r="G12820" i="1"/>
  <c r="H12820" i="1" s="1"/>
  <c r="G12819" i="1"/>
  <c r="H12819" i="1" s="1"/>
  <c r="G12818" i="1"/>
  <c r="H12818" i="1" s="1"/>
  <c r="G12817" i="1"/>
  <c r="H12817" i="1" s="1"/>
  <c r="G12816" i="1"/>
  <c r="H12816" i="1" s="1"/>
  <c r="G12815" i="1"/>
  <c r="H12815" i="1" s="1"/>
  <c r="G12814" i="1"/>
  <c r="H12814" i="1" s="1"/>
  <c r="G12813" i="1"/>
  <c r="H12813" i="1" s="1"/>
  <c r="G12812" i="1"/>
  <c r="H12812" i="1" s="1"/>
  <c r="G12811" i="1"/>
  <c r="H12811" i="1" s="1"/>
  <c r="G12810" i="1"/>
  <c r="H12810" i="1" s="1"/>
  <c r="G12809" i="1"/>
  <c r="H12809" i="1" s="1"/>
  <c r="G12808" i="1"/>
  <c r="H12808" i="1" s="1"/>
  <c r="G12807" i="1"/>
  <c r="H12807" i="1" s="1"/>
  <c r="G12806" i="1"/>
  <c r="H12806" i="1" s="1"/>
  <c r="G12805" i="1"/>
  <c r="H12805" i="1" s="1"/>
  <c r="G12804" i="1"/>
  <c r="H12804" i="1" s="1"/>
  <c r="G12803" i="1"/>
  <c r="H12803" i="1" s="1"/>
  <c r="G12802" i="1"/>
  <c r="H12802" i="1" s="1"/>
  <c r="G12801" i="1"/>
  <c r="H12801" i="1" s="1"/>
  <c r="G12800" i="1"/>
  <c r="H12800" i="1" s="1"/>
  <c r="G12799" i="1"/>
  <c r="H12799" i="1" s="1"/>
  <c r="G12798" i="1"/>
  <c r="H12798" i="1" s="1"/>
  <c r="G12797" i="1"/>
  <c r="H12797" i="1" s="1"/>
  <c r="G12796" i="1"/>
  <c r="H12796" i="1" s="1"/>
  <c r="G12795" i="1"/>
  <c r="H12795" i="1" s="1"/>
  <c r="G12794" i="1"/>
  <c r="H12794" i="1" s="1"/>
  <c r="G12793" i="1"/>
  <c r="H12793" i="1" s="1"/>
  <c r="G12792" i="1"/>
  <c r="H12792" i="1" s="1"/>
  <c r="G12791" i="1"/>
  <c r="H12791" i="1" s="1"/>
  <c r="G12790" i="1"/>
  <c r="H12790" i="1" s="1"/>
  <c r="G12789" i="1"/>
  <c r="H12789" i="1" s="1"/>
  <c r="G12788" i="1"/>
  <c r="H12788" i="1" s="1"/>
  <c r="G12787" i="1"/>
  <c r="H12787" i="1" s="1"/>
  <c r="G12786" i="1"/>
  <c r="H12786" i="1" s="1"/>
  <c r="G12785" i="1"/>
  <c r="H12785" i="1" s="1"/>
  <c r="G12784" i="1"/>
  <c r="H12784" i="1" s="1"/>
  <c r="G12783" i="1"/>
  <c r="H12783" i="1" s="1"/>
  <c r="G12782" i="1"/>
  <c r="H12782" i="1" s="1"/>
  <c r="G12781" i="1"/>
  <c r="H12781" i="1" s="1"/>
  <c r="G12780" i="1"/>
  <c r="H12780" i="1" s="1"/>
  <c r="G12779" i="1"/>
  <c r="H12779" i="1" s="1"/>
  <c r="G12778" i="1"/>
  <c r="H12778" i="1" s="1"/>
  <c r="G12777" i="1"/>
  <c r="H12777" i="1" s="1"/>
  <c r="G12776" i="1"/>
  <c r="H12776" i="1" s="1"/>
  <c r="G12775" i="1"/>
  <c r="H12775" i="1" s="1"/>
  <c r="G12774" i="1"/>
  <c r="H12774" i="1" s="1"/>
  <c r="G12773" i="1"/>
  <c r="H12773" i="1" s="1"/>
  <c r="G12772" i="1"/>
  <c r="H12772" i="1" s="1"/>
  <c r="G12771" i="1"/>
  <c r="H12771" i="1" s="1"/>
  <c r="G12770" i="1"/>
  <c r="H12770" i="1" s="1"/>
  <c r="G12769" i="1"/>
  <c r="H12769" i="1" s="1"/>
  <c r="G12768" i="1"/>
  <c r="H12768" i="1" s="1"/>
  <c r="G12767" i="1"/>
  <c r="H12767" i="1" s="1"/>
  <c r="G12766" i="1"/>
  <c r="H12766" i="1" s="1"/>
  <c r="G12765" i="1"/>
  <c r="H12765" i="1" s="1"/>
  <c r="G12764" i="1"/>
  <c r="H12764" i="1" s="1"/>
  <c r="G12763" i="1"/>
  <c r="H12763" i="1" s="1"/>
  <c r="G12762" i="1"/>
  <c r="H12762" i="1" s="1"/>
  <c r="G12761" i="1"/>
  <c r="H12761" i="1" s="1"/>
  <c r="G12760" i="1"/>
  <c r="H12760" i="1" s="1"/>
  <c r="G12759" i="1"/>
  <c r="H12759" i="1" s="1"/>
  <c r="G12758" i="1"/>
  <c r="H12758" i="1" s="1"/>
  <c r="G12757" i="1"/>
  <c r="H12757" i="1" s="1"/>
  <c r="G12756" i="1"/>
  <c r="H12756" i="1" s="1"/>
  <c r="G12755" i="1"/>
  <c r="H12755" i="1" s="1"/>
  <c r="G12754" i="1"/>
  <c r="H12754" i="1" s="1"/>
  <c r="G12753" i="1"/>
  <c r="H12753" i="1" s="1"/>
  <c r="G12752" i="1"/>
  <c r="H12752" i="1" s="1"/>
  <c r="G12751" i="1"/>
  <c r="H12751" i="1" s="1"/>
  <c r="G12750" i="1"/>
  <c r="H12750" i="1" s="1"/>
  <c r="G12749" i="1"/>
  <c r="H12749" i="1" s="1"/>
  <c r="G12748" i="1"/>
  <c r="H12748" i="1" s="1"/>
  <c r="G12747" i="1"/>
  <c r="H12747" i="1" s="1"/>
  <c r="G12746" i="1"/>
  <c r="H12746" i="1" s="1"/>
  <c r="G12745" i="1"/>
  <c r="H12745" i="1" s="1"/>
  <c r="G12744" i="1"/>
  <c r="H12744" i="1" s="1"/>
  <c r="G12743" i="1"/>
  <c r="H12743" i="1" s="1"/>
  <c r="G12742" i="1"/>
  <c r="H12742" i="1" s="1"/>
  <c r="G12741" i="1"/>
  <c r="H12741" i="1" s="1"/>
  <c r="G12740" i="1"/>
  <c r="H12740" i="1" s="1"/>
  <c r="G12739" i="1"/>
  <c r="H12739" i="1" s="1"/>
  <c r="G12738" i="1"/>
  <c r="H12738" i="1" s="1"/>
  <c r="G12737" i="1"/>
  <c r="H12737" i="1" s="1"/>
  <c r="G12736" i="1"/>
  <c r="H12736" i="1" s="1"/>
  <c r="G12735" i="1"/>
  <c r="H12735" i="1" s="1"/>
  <c r="G12734" i="1"/>
  <c r="H12734" i="1" s="1"/>
  <c r="G12733" i="1"/>
  <c r="H12733" i="1" s="1"/>
  <c r="G12732" i="1"/>
  <c r="H12732" i="1" s="1"/>
  <c r="G12731" i="1"/>
  <c r="H12731" i="1" s="1"/>
  <c r="G12730" i="1"/>
  <c r="H12730" i="1" s="1"/>
  <c r="G12729" i="1"/>
  <c r="H12729" i="1" s="1"/>
  <c r="G12728" i="1"/>
  <c r="H12728" i="1" s="1"/>
  <c r="G12727" i="1"/>
  <c r="H12727" i="1" s="1"/>
  <c r="G12726" i="1"/>
  <c r="H12726" i="1" s="1"/>
  <c r="G12725" i="1"/>
  <c r="H12725" i="1" s="1"/>
  <c r="G12724" i="1"/>
  <c r="H12724" i="1" s="1"/>
  <c r="G12723" i="1"/>
  <c r="H12723" i="1" s="1"/>
  <c r="G12722" i="1"/>
  <c r="H12722" i="1" s="1"/>
  <c r="G12721" i="1"/>
  <c r="H12721" i="1" s="1"/>
  <c r="G12720" i="1"/>
  <c r="H12720" i="1" s="1"/>
  <c r="G12719" i="1"/>
  <c r="H12719" i="1" s="1"/>
  <c r="G12718" i="1"/>
  <c r="H12718" i="1" s="1"/>
  <c r="G12717" i="1"/>
  <c r="H12717" i="1" s="1"/>
  <c r="G12716" i="1"/>
  <c r="H12716" i="1" s="1"/>
  <c r="G12715" i="1"/>
  <c r="H12715" i="1" s="1"/>
  <c r="G12714" i="1"/>
  <c r="H12714" i="1" s="1"/>
  <c r="G12713" i="1"/>
  <c r="H12713" i="1" s="1"/>
  <c r="G12712" i="1"/>
  <c r="H12712" i="1" s="1"/>
  <c r="G12711" i="1"/>
  <c r="H12711" i="1" s="1"/>
  <c r="G12710" i="1"/>
  <c r="H12710" i="1" s="1"/>
  <c r="G12709" i="1"/>
  <c r="H12709" i="1" s="1"/>
  <c r="G12708" i="1"/>
  <c r="H12708" i="1" s="1"/>
  <c r="G12707" i="1"/>
  <c r="H12707" i="1" s="1"/>
  <c r="G12706" i="1"/>
  <c r="H12706" i="1" s="1"/>
  <c r="G12705" i="1"/>
  <c r="H12705" i="1" s="1"/>
  <c r="G12704" i="1"/>
  <c r="H12704" i="1" s="1"/>
  <c r="G12703" i="1"/>
  <c r="H12703" i="1" s="1"/>
  <c r="G12702" i="1"/>
  <c r="H12702" i="1" s="1"/>
  <c r="G12701" i="1"/>
  <c r="H12701" i="1" s="1"/>
  <c r="G12700" i="1"/>
  <c r="H12700" i="1" s="1"/>
  <c r="G12699" i="1"/>
  <c r="H12699" i="1" s="1"/>
  <c r="G12698" i="1"/>
  <c r="H12698" i="1" s="1"/>
  <c r="G12697" i="1"/>
  <c r="H12697" i="1" s="1"/>
  <c r="G12696" i="1"/>
  <c r="H12696" i="1" s="1"/>
  <c r="G12695" i="1"/>
  <c r="H12695" i="1" s="1"/>
  <c r="G12694" i="1"/>
  <c r="H12694" i="1" s="1"/>
  <c r="G12693" i="1"/>
  <c r="H12693" i="1" s="1"/>
  <c r="G12692" i="1"/>
  <c r="H12692" i="1" s="1"/>
  <c r="G12691" i="1"/>
  <c r="H12691" i="1" s="1"/>
  <c r="G12690" i="1"/>
  <c r="H12690" i="1" s="1"/>
  <c r="G12689" i="1"/>
  <c r="H12689" i="1" s="1"/>
  <c r="G12688" i="1"/>
  <c r="H12688" i="1" s="1"/>
  <c r="G12687" i="1"/>
  <c r="H12687" i="1" s="1"/>
  <c r="G12686" i="1"/>
  <c r="H12686" i="1" s="1"/>
  <c r="G12685" i="1"/>
  <c r="H12685" i="1" s="1"/>
  <c r="G12684" i="1"/>
  <c r="H12684" i="1" s="1"/>
  <c r="G12683" i="1"/>
  <c r="H12683" i="1" s="1"/>
  <c r="G12682" i="1"/>
  <c r="H12682" i="1" s="1"/>
  <c r="G12681" i="1"/>
  <c r="H12681" i="1" s="1"/>
  <c r="G12680" i="1"/>
  <c r="H12680" i="1" s="1"/>
  <c r="G12679" i="1"/>
  <c r="H12679" i="1" s="1"/>
  <c r="G12678" i="1"/>
  <c r="H12678" i="1" s="1"/>
  <c r="G12677" i="1"/>
  <c r="H12677" i="1" s="1"/>
  <c r="G12676" i="1"/>
  <c r="H12676" i="1" s="1"/>
  <c r="G12675" i="1"/>
  <c r="H12675" i="1" s="1"/>
  <c r="G12674" i="1"/>
  <c r="H12674" i="1" s="1"/>
  <c r="G12673" i="1"/>
  <c r="H12673" i="1" s="1"/>
  <c r="G12672" i="1"/>
  <c r="H12672" i="1" s="1"/>
  <c r="G12671" i="1"/>
  <c r="H12671" i="1" s="1"/>
  <c r="G12670" i="1"/>
  <c r="H12670" i="1" s="1"/>
  <c r="G12669" i="1"/>
  <c r="H12669" i="1" s="1"/>
  <c r="G12668" i="1"/>
  <c r="H12668" i="1" s="1"/>
  <c r="G12667" i="1"/>
  <c r="H12667" i="1" s="1"/>
  <c r="G12666" i="1"/>
  <c r="H12666" i="1" s="1"/>
  <c r="G12665" i="1"/>
  <c r="H12665" i="1" s="1"/>
  <c r="G12664" i="1"/>
  <c r="H12664" i="1" s="1"/>
  <c r="G12663" i="1"/>
  <c r="H12663" i="1" s="1"/>
  <c r="G12662" i="1"/>
  <c r="H12662" i="1" s="1"/>
  <c r="G12661" i="1"/>
  <c r="H12661" i="1" s="1"/>
  <c r="G12660" i="1"/>
  <c r="H12660" i="1" s="1"/>
  <c r="G12659" i="1"/>
  <c r="H12659" i="1" s="1"/>
  <c r="G12658" i="1"/>
  <c r="H12658" i="1" s="1"/>
  <c r="G12657" i="1"/>
  <c r="H12657" i="1" s="1"/>
  <c r="G12656" i="1"/>
  <c r="H12656" i="1" s="1"/>
  <c r="G12655" i="1"/>
  <c r="H12655" i="1" s="1"/>
  <c r="G12654" i="1"/>
  <c r="H12654" i="1" s="1"/>
  <c r="G12653" i="1"/>
  <c r="H12653" i="1" s="1"/>
  <c r="G12652" i="1"/>
  <c r="H12652" i="1" s="1"/>
  <c r="G12651" i="1"/>
  <c r="H12651" i="1" s="1"/>
  <c r="G12650" i="1"/>
  <c r="H12650" i="1" s="1"/>
  <c r="G12649" i="1"/>
  <c r="H12649" i="1" s="1"/>
  <c r="G12648" i="1"/>
  <c r="H12648" i="1" s="1"/>
  <c r="G12647" i="1"/>
  <c r="H12647" i="1" s="1"/>
  <c r="G12646" i="1"/>
  <c r="H12646" i="1" s="1"/>
  <c r="G12645" i="1"/>
  <c r="H12645" i="1" s="1"/>
  <c r="G12644" i="1"/>
  <c r="H12644" i="1" s="1"/>
  <c r="G12643" i="1"/>
  <c r="H12643" i="1" s="1"/>
  <c r="G12642" i="1"/>
  <c r="H12642" i="1" s="1"/>
  <c r="G12641" i="1"/>
  <c r="H12641" i="1" s="1"/>
  <c r="G12640" i="1"/>
  <c r="H12640" i="1" s="1"/>
  <c r="G12639" i="1"/>
  <c r="H12639" i="1" s="1"/>
  <c r="G12638" i="1"/>
  <c r="H12638" i="1" s="1"/>
  <c r="G12637" i="1"/>
  <c r="H12637" i="1" s="1"/>
  <c r="G12636" i="1"/>
  <c r="H12636" i="1" s="1"/>
  <c r="G12635" i="1"/>
  <c r="H12635" i="1" s="1"/>
  <c r="G12634" i="1"/>
  <c r="H12634" i="1" s="1"/>
  <c r="G12633" i="1"/>
  <c r="H12633" i="1" s="1"/>
  <c r="G12632" i="1"/>
  <c r="H12632" i="1" s="1"/>
  <c r="G12631" i="1"/>
  <c r="H12631" i="1" s="1"/>
  <c r="G12630" i="1"/>
  <c r="H12630" i="1" s="1"/>
  <c r="G12629" i="1"/>
  <c r="H12629" i="1" s="1"/>
  <c r="G12628" i="1"/>
  <c r="H12628" i="1" s="1"/>
  <c r="G12627" i="1"/>
  <c r="H12627" i="1" s="1"/>
  <c r="G12626" i="1"/>
  <c r="H12626" i="1" s="1"/>
  <c r="G12625" i="1"/>
  <c r="H12625" i="1" s="1"/>
  <c r="G12624" i="1"/>
  <c r="H12624" i="1" s="1"/>
  <c r="G12623" i="1"/>
  <c r="H12623" i="1" s="1"/>
  <c r="G12622" i="1"/>
  <c r="H12622" i="1" s="1"/>
  <c r="G12621" i="1"/>
  <c r="H12621" i="1" s="1"/>
  <c r="G12620" i="1"/>
  <c r="H12620" i="1" s="1"/>
  <c r="G12619" i="1"/>
  <c r="H12619" i="1" s="1"/>
  <c r="G12618" i="1"/>
  <c r="H12618" i="1" s="1"/>
  <c r="G12617" i="1"/>
  <c r="H12617" i="1" s="1"/>
  <c r="G12616" i="1"/>
  <c r="H12616" i="1" s="1"/>
  <c r="G12615" i="1"/>
  <c r="H12615" i="1" s="1"/>
  <c r="G12614" i="1"/>
  <c r="H12614" i="1" s="1"/>
  <c r="G12613" i="1"/>
  <c r="H12613" i="1" s="1"/>
  <c r="G12612" i="1"/>
  <c r="H12612" i="1" s="1"/>
  <c r="G12611" i="1"/>
  <c r="H12611" i="1" s="1"/>
  <c r="G12610" i="1"/>
  <c r="H12610" i="1" s="1"/>
  <c r="G12609" i="1"/>
  <c r="H12609" i="1" s="1"/>
  <c r="G12608" i="1"/>
  <c r="H12608" i="1" s="1"/>
  <c r="G12607" i="1"/>
  <c r="H12607" i="1" s="1"/>
  <c r="G12606" i="1"/>
  <c r="H12606" i="1" s="1"/>
  <c r="G12605" i="1"/>
  <c r="H12605" i="1" s="1"/>
  <c r="G12604" i="1"/>
  <c r="H12604" i="1" s="1"/>
  <c r="G12603" i="1"/>
  <c r="H12603" i="1" s="1"/>
  <c r="G12602" i="1"/>
  <c r="H12602" i="1" s="1"/>
  <c r="G12601" i="1"/>
  <c r="H12601" i="1" s="1"/>
  <c r="G12600" i="1"/>
  <c r="H12600" i="1" s="1"/>
  <c r="G12599" i="1"/>
  <c r="H12599" i="1" s="1"/>
  <c r="G12598" i="1"/>
  <c r="H12598" i="1" s="1"/>
  <c r="G12597" i="1"/>
  <c r="H12597" i="1" s="1"/>
  <c r="G12596" i="1"/>
  <c r="H12596" i="1" s="1"/>
  <c r="G12595" i="1"/>
  <c r="H12595" i="1" s="1"/>
  <c r="G12594" i="1"/>
  <c r="H12594" i="1" s="1"/>
  <c r="G12593" i="1"/>
  <c r="H12593" i="1" s="1"/>
  <c r="G12592" i="1"/>
  <c r="H12592" i="1" s="1"/>
  <c r="G12591" i="1"/>
  <c r="H12591" i="1" s="1"/>
  <c r="G12590" i="1"/>
  <c r="H12590" i="1" s="1"/>
  <c r="G12589" i="1"/>
  <c r="H12589" i="1" s="1"/>
  <c r="G12588" i="1"/>
  <c r="H12588" i="1" s="1"/>
  <c r="G12587" i="1"/>
  <c r="H12587" i="1" s="1"/>
  <c r="G12586" i="1"/>
  <c r="H12586" i="1" s="1"/>
  <c r="G12585" i="1"/>
  <c r="H12585" i="1" s="1"/>
  <c r="G12584" i="1"/>
  <c r="H12584" i="1" s="1"/>
  <c r="G12583" i="1"/>
  <c r="H12583" i="1" s="1"/>
  <c r="G12582" i="1"/>
  <c r="H12582" i="1" s="1"/>
  <c r="G12581" i="1"/>
  <c r="H12581" i="1" s="1"/>
  <c r="G12580" i="1"/>
  <c r="H12580" i="1" s="1"/>
  <c r="G12579" i="1"/>
  <c r="H12579" i="1" s="1"/>
  <c r="G12578" i="1"/>
  <c r="H12578" i="1" s="1"/>
  <c r="G12577" i="1"/>
  <c r="H12577" i="1" s="1"/>
  <c r="G12576" i="1"/>
  <c r="H12576" i="1" s="1"/>
  <c r="G12575" i="1"/>
  <c r="H12575" i="1" s="1"/>
  <c r="G12574" i="1"/>
  <c r="H12574" i="1" s="1"/>
  <c r="G12573" i="1"/>
  <c r="H12573" i="1" s="1"/>
  <c r="G12572" i="1"/>
  <c r="H12572" i="1" s="1"/>
  <c r="G12571" i="1"/>
  <c r="H12571" i="1" s="1"/>
  <c r="G12570" i="1"/>
  <c r="H12570" i="1" s="1"/>
  <c r="G12569" i="1"/>
  <c r="H12569" i="1" s="1"/>
  <c r="G12568" i="1"/>
  <c r="H12568" i="1" s="1"/>
  <c r="G12567" i="1"/>
  <c r="H12567" i="1" s="1"/>
  <c r="G12566" i="1"/>
  <c r="H12566" i="1" s="1"/>
  <c r="G12565" i="1"/>
  <c r="H12565" i="1" s="1"/>
  <c r="G12564" i="1"/>
  <c r="H12564" i="1" s="1"/>
  <c r="G12563" i="1"/>
  <c r="H12563" i="1" s="1"/>
  <c r="G12562" i="1"/>
  <c r="H12562" i="1" s="1"/>
  <c r="G12561" i="1"/>
  <c r="H12561" i="1" s="1"/>
  <c r="G12560" i="1"/>
  <c r="H12560" i="1" s="1"/>
  <c r="G12559" i="1"/>
  <c r="H12559" i="1" s="1"/>
  <c r="G12558" i="1"/>
  <c r="H12558" i="1" s="1"/>
  <c r="G12557" i="1"/>
  <c r="H12557" i="1" s="1"/>
  <c r="G12556" i="1"/>
  <c r="H12556" i="1" s="1"/>
  <c r="G12555" i="1"/>
  <c r="H12555" i="1" s="1"/>
  <c r="G12554" i="1"/>
  <c r="H12554" i="1" s="1"/>
  <c r="G12553" i="1"/>
  <c r="H12553" i="1" s="1"/>
  <c r="G12552" i="1"/>
  <c r="H12552" i="1" s="1"/>
  <c r="G12551" i="1"/>
  <c r="H12551" i="1" s="1"/>
  <c r="G12550" i="1"/>
  <c r="H12550" i="1" s="1"/>
  <c r="G12549" i="1"/>
  <c r="H12549" i="1" s="1"/>
  <c r="G12548" i="1"/>
  <c r="H12548" i="1" s="1"/>
  <c r="G12547" i="1"/>
  <c r="H12547" i="1" s="1"/>
  <c r="G12546" i="1"/>
  <c r="H12546" i="1" s="1"/>
  <c r="G12545" i="1"/>
  <c r="H12545" i="1" s="1"/>
  <c r="G12544" i="1"/>
  <c r="H12544" i="1" s="1"/>
  <c r="G12543" i="1"/>
  <c r="H12543" i="1" s="1"/>
  <c r="G12542" i="1"/>
  <c r="H12542" i="1" s="1"/>
  <c r="G12541" i="1"/>
  <c r="H12541" i="1" s="1"/>
  <c r="G12540" i="1"/>
  <c r="H12540" i="1" s="1"/>
  <c r="G12539" i="1"/>
  <c r="H12539" i="1" s="1"/>
  <c r="G12538" i="1"/>
  <c r="H12538" i="1" s="1"/>
  <c r="G12537" i="1"/>
  <c r="H12537" i="1" s="1"/>
  <c r="G12536" i="1"/>
  <c r="H12536" i="1" s="1"/>
  <c r="G12535" i="1"/>
  <c r="H12535" i="1" s="1"/>
  <c r="G12534" i="1"/>
  <c r="H12534" i="1" s="1"/>
  <c r="G12533" i="1"/>
  <c r="H12533" i="1" s="1"/>
  <c r="G12532" i="1"/>
  <c r="H12532" i="1" s="1"/>
  <c r="G12531" i="1"/>
  <c r="H12531" i="1" s="1"/>
  <c r="G12530" i="1"/>
  <c r="H12530" i="1" s="1"/>
  <c r="G12529" i="1"/>
  <c r="H12529" i="1" s="1"/>
  <c r="G12528" i="1"/>
  <c r="H12528" i="1" s="1"/>
  <c r="G12527" i="1"/>
  <c r="H12527" i="1" s="1"/>
  <c r="G12526" i="1"/>
  <c r="H12526" i="1" s="1"/>
  <c r="G12525" i="1"/>
  <c r="H12525" i="1" s="1"/>
  <c r="G12524" i="1"/>
  <c r="H12524" i="1" s="1"/>
  <c r="G12523" i="1"/>
  <c r="H12523" i="1" s="1"/>
  <c r="G12522" i="1"/>
  <c r="H12522" i="1" s="1"/>
  <c r="G12521" i="1"/>
  <c r="H12521" i="1" s="1"/>
  <c r="G12520" i="1"/>
  <c r="H12520" i="1" s="1"/>
  <c r="G12519" i="1"/>
  <c r="H12519" i="1" s="1"/>
  <c r="G12518" i="1"/>
  <c r="H12518" i="1" s="1"/>
  <c r="G12517" i="1"/>
  <c r="H12517" i="1" s="1"/>
  <c r="G12516" i="1"/>
  <c r="H12516" i="1" s="1"/>
  <c r="G12515" i="1"/>
  <c r="H12515" i="1" s="1"/>
  <c r="G12514" i="1"/>
  <c r="H12514" i="1" s="1"/>
  <c r="G12513" i="1"/>
  <c r="H12513" i="1" s="1"/>
  <c r="G12512" i="1"/>
  <c r="H12512" i="1" s="1"/>
  <c r="G12511" i="1"/>
  <c r="H12511" i="1" s="1"/>
  <c r="G12510" i="1"/>
  <c r="H12510" i="1" s="1"/>
  <c r="G12509" i="1"/>
  <c r="H12509" i="1" s="1"/>
  <c r="G12508" i="1"/>
  <c r="H12508" i="1" s="1"/>
  <c r="G12507" i="1"/>
  <c r="H12507" i="1" s="1"/>
  <c r="G12506" i="1"/>
  <c r="H12506" i="1" s="1"/>
  <c r="G12505" i="1"/>
  <c r="H12505" i="1" s="1"/>
  <c r="G12504" i="1"/>
  <c r="H12504" i="1" s="1"/>
  <c r="G12503" i="1"/>
  <c r="H12503" i="1" s="1"/>
  <c r="G12502" i="1"/>
  <c r="H12502" i="1" s="1"/>
  <c r="G12501" i="1"/>
  <c r="H12501" i="1" s="1"/>
  <c r="G12500" i="1"/>
  <c r="H12500" i="1" s="1"/>
  <c r="G12499" i="1"/>
  <c r="H12499" i="1" s="1"/>
  <c r="G12498" i="1"/>
  <c r="H12498" i="1" s="1"/>
  <c r="G12497" i="1"/>
  <c r="H12497" i="1" s="1"/>
  <c r="G12496" i="1"/>
  <c r="H12496" i="1" s="1"/>
  <c r="G12495" i="1"/>
  <c r="H12495" i="1" s="1"/>
  <c r="G12494" i="1"/>
  <c r="H12494" i="1" s="1"/>
  <c r="G12493" i="1"/>
  <c r="H12493" i="1" s="1"/>
  <c r="G12492" i="1"/>
  <c r="H12492" i="1" s="1"/>
  <c r="G12491" i="1"/>
  <c r="H12491" i="1" s="1"/>
  <c r="G12490" i="1"/>
  <c r="H12490" i="1" s="1"/>
  <c r="G12489" i="1"/>
  <c r="H12489" i="1" s="1"/>
  <c r="G12488" i="1"/>
  <c r="H12488" i="1" s="1"/>
  <c r="G12487" i="1"/>
  <c r="H12487" i="1" s="1"/>
  <c r="G12486" i="1"/>
  <c r="H12486" i="1" s="1"/>
  <c r="G12485" i="1"/>
  <c r="H12485" i="1" s="1"/>
  <c r="G12484" i="1"/>
  <c r="H12484" i="1" s="1"/>
  <c r="G12483" i="1"/>
  <c r="H12483" i="1" s="1"/>
  <c r="G12482" i="1"/>
  <c r="H12482" i="1" s="1"/>
  <c r="G12481" i="1"/>
  <c r="H12481" i="1" s="1"/>
  <c r="G12480" i="1"/>
  <c r="H12480" i="1" s="1"/>
  <c r="G12479" i="1"/>
  <c r="H12479" i="1" s="1"/>
  <c r="G12478" i="1"/>
  <c r="H12478" i="1" s="1"/>
  <c r="G12477" i="1"/>
  <c r="H12477" i="1" s="1"/>
  <c r="G12476" i="1"/>
  <c r="H12476" i="1" s="1"/>
  <c r="G12475" i="1"/>
  <c r="H12475" i="1" s="1"/>
  <c r="G12474" i="1"/>
  <c r="H12474" i="1" s="1"/>
  <c r="G12473" i="1"/>
  <c r="H12473" i="1" s="1"/>
  <c r="G12472" i="1"/>
  <c r="H12472" i="1" s="1"/>
  <c r="G12471" i="1"/>
  <c r="H12471" i="1" s="1"/>
  <c r="G12470" i="1"/>
  <c r="H12470" i="1" s="1"/>
  <c r="G12469" i="1"/>
  <c r="H12469" i="1" s="1"/>
  <c r="G12468" i="1"/>
  <c r="H12468" i="1" s="1"/>
  <c r="G12467" i="1"/>
  <c r="H12467" i="1" s="1"/>
  <c r="G12466" i="1"/>
  <c r="H12466" i="1" s="1"/>
  <c r="G12465" i="1"/>
  <c r="H12465" i="1" s="1"/>
  <c r="G12464" i="1"/>
  <c r="H12464" i="1" s="1"/>
  <c r="G12463" i="1"/>
  <c r="H12463" i="1" s="1"/>
  <c r="G12462" i="1"/>
  <c r="H12462" i="1" s="1"/>
  <c r="G12461" i="1"/>
  <c r="H12461" i="1" s="1"/>
  <c r="G12460" i="1"/>
  <c r="H12460" i="1" s="1"/>
  <c r="G12459" i="1"/>
  <c r="H12459" i="1" s="1"/>
  <c r="G12458" i="1"/>
  <c r="H12458" i="1" s="1"/>
  <c r="G12457" i="1"/>
  <c r="H12457" i="1" s="1"/>
  <c r="G12456" i="1"/>
  <c r="H12456" i="1" s="1"/>
  <c r="G12455" i="1"/>
  <c r="H12455" i="1" s="1"/>
  <c r="G12454" i="1"/>
  <c r="H12454" i="1" s="1"/>
  <c r="G12453" i="1"/>
  <c r="H12453" i="1" s="1"/>
  <c r="G12452" i="1"/>
  <c r="H12452" i="1" s="1"/>
  <c r="G12451" i="1"/>
  <c r="H12451" i="1" s="1"/>
  <c r="G12450" i="1"/>
  <c r="H12450" i="1" s="1"/>
  <c r="G12449" i="1"/>
  <c r="H12449" i="1" s="1"/>
  <c r="G12448" i="1"/>
  <c r="H12448" i="1" s="1"/>
  <c r="G12447" i="1"/>
  <c r="H12447" i="1" s="1"/>
  <c r="G12446" i="1"/>
  <c r="H12446" i="1" s="1"/>
  <c r="G12445" i="1"/>
  <c r="H12445" i="1" s="1"/>
  <c r="G12444" i="1"/>
  <c r="H12444" i="1" s="1"/>
  <c r="G12443" i="1"/>
  <c r="H12443" i="1" s="1"/>
  <c r="G12442" i="1"/>
  <c r="H12442" i="1" s="1"/>
  <c r="G12441" i="1"/>
  <c r="H12441" i="1" s="1"/>
  <c r="G12440" i="1"/>
  <c r="H12440" i="1" s="1"/>
  <c r="G12439" i="1"/>
  <c r="H12439" i="1" s="1"/>
  <c r="G12438" i="1"/>
  <c r="H12438" i="1" s="1"/>
  <c r="G12437" i="1"/>
  <c r="H12437" i="1" s="1"/>
  <c r="G12436" i="1"/>
  <c r="H12436" i="1" s="1"/>
  <c r="G12435" i="1"/>
  <c r="H12435" i="1" s="1"/>
  <c r="G12434" i="1"/>
  <c r="H12434" i="1" s="1"/>
  <c r="G12433" i="1"/>
  <c r="H12433" i="1" s="1"/>
  <c r="G12432" i="1"/>
  <c r="H12432" i="1" s="1"/>
  <c r="G12431" i="1"/>
  <c r="H12431" i="1" s="1"/>
  <c r="G12430" i="1"/>
  <c r="H12430" i="1" s="1"/>
  <c r="G12429" i="1"/>
  <c r="H12429" i="1" s="1"/>
  <c r="G12428" i="1"/>
  <c r="H12428" i="1" s="1"/>
  <c r="G12427" i="1"/>
  <c r="H12427" i="1" s="1"/>
  <c r="G12426" i="1"/>
  <c r="H12426" i="1" s="1"/>
  <c r="G12425" i="1"/>
  <c r="H12425" i="1" s="1"/>
  <c r="G12424" i="1"/>
  <c r="H12424" i="1" s="1"/>
  <c r="G12423" i="1"/>
  <c r="H12423" i="1" s="1"/>
  <c r="G12422" i="1"/>
  <c r="H12422" i="1" s="1"/>
  <c r="G12421" i="1"/>
  <c r="H12421" i="1" s="1"/>
  <c r="G12420" i="1"/>
  <c r="H12420" i="1" s="1"/>
  <c r="G12419" i="1"/>
  <c r="H12419" i="1" s="1"/>
  <c r="G12418" i="1"/>
  <c r="H12418" i="1" s="1"/>
  <c r="G12417" i="1"/>
  <c r="H12417" i="1" s="1"/>
  <c r="G12416" i="1"/>
  <c r="H12416" i="1" s="1"/>
  <c r="G12415" i="1"/>
  <c r="H12415" i="1" s="1"/>
  <c r="G12414" i="1"/>
  <c r="H12414" i="1" s="1"/>
  <c r="G12413" i="1"/>
  <c r="H12413" i="1" s="1"/>
  <c r="G12412" i="1"/>
  <c r="H12412" i="1" s="1"/>
  <c r="G12411" i="1"/>
  <c r="H12411" i="1" s="1"/>
  <c r="G12410" i="1"/>
  <c r="H12410" i="1" s="1"/>
  <c r="G12409" i="1"/>
  <c r="H12409" i="1" s="1"/>
  <c r="G12408" i="1"/>
  <c r="H12408" i="1" s="1"/>
  <c r="G12407" i="1"/>
  <c r="H12407" i="1" s="1"/>
  <c r="G12406" i="1"/>
  <c r="H12406" i="1" s="1"/>
  <c r="G12405" i="1"/>
  <c r="H12405" i="1" s="1"/>
  <c r="G12404" i="1"/>
  <c r="H12404" i="1" s="1"/>
  <c r="G12403" i="1"/>
  <c r="H12403" i="1" s="1"/>
  <c r="G12402" i="1"/>
  <c r="H12402" i="1" s="1"/>
  <c r="G12401" i="1"/>
  <c r="H12401" i="1" s="1"/>
  <c r="G12400" i="1"/>
  <c r="H12400" i="1" s="1"/>
  <c r="G12399" i="1"/>
  <c r="H12399" i="1" s="1"/>
  <c r="G12398" i="1"/>
  <c r="H12398" i="1" s="1"/>
  <c r="G12397" i="1"/>
  <c r="H12397" i="1" s="1"/>
  <c r="G12396" i="1"/>
  <c r="H12396" i="1" s="1"/>
  <c r="G12395" i="1"/>
  <c r="H12395" i="1" s="1"/>
  <c r="G12394" i="1"/>
  <c r="H12394" i="1" s="1"/>
  <c r="G12393" i="1"/>
  <c r="H12393" i="1" s="1"/>
  <c r="G12392" i="1"/>
  <c r="H12392" i="1" s="1"/>
  <c r="G12391" i="1"/>
  <c r="H12391" i="1" s="1"/>
  <c r="G12390" i="1"/>
  <c r="H12390" i="1" s="1"/>
  <c r="G12389" i="1"/>
  <c r="H12389" i="1" s="1"/>
  <c r="G12388" i="1"/>
  <c r="H12388" i="1" s="1"/>
  <c r="G12387" i="1"/>
  <c r="H12387" i="1" s="1"/>
  <c r="G12386" i="1"/>
  <c r="H12386" i="1" s="1"/>
  <c r="G12385" i="1"/>
  <c r="H12385" i="1" s="1"/>
  <c r="G12384" i="1"/>
  <c r="H12384" i="1" s="1"/>
  <c r="G12383" i="1"/>
  <c r="H12383" i="1" s="1"/>
  <c r="G12382" i="1"/>
  <c r="H12382" i="1" s="1"/>
  <c r="G12381" i="1"/>
  <c r="H12381" i="1" s="1"/>
  <c r="G12380" i="1"/>
  <c r="H12380" i="1" s="1"/>
  <c r="G12379" i="1"/>
  <c r="H12379" i="1" s="1"/>
  <c r="G12378" i="1"/>
  <c r="H12378" i="1" s="1"/>
  <c r="G12377" i="1"/>
  <c r="H12377" i="1" s="1"/>
  <c r="G12376" i="1"/>
  <c r="H12376" i="1" s="1"/>
  <c r="G12375" i="1"/>
  <c r="H12375" i="1" s="1"/>
  <c r="G12374" i="1"/>
  <c r="H12374" i="1" s="1"/>
  <c r="G12373" i="1"/>
  <c r="H12373" i="1" s="1"/>
  <c r="G12372" i="1"/>
  <c r="H12372" i="1" s="1"/>
  <c r="G12371" i="1"/>
  <c r="H12371" i="1" s="1"/>
  <c r="G12370" i="1"/>
  <c r="H12370" i="1" s="1"/>
  <c r="G12369" i="1"/>
  <c r="H12369" i="1" s="1"/>
  <c r="G12368" i="1"/>
  <c r="H12368" i="1" s="1"/>
  <c r="G12367" i="1"/>
  <c r="H12367" i="1" s="1"/>
  <c r="G12366" i="1"/>
  <c r="H12366" i="1" s="1"/>
  <c r="G12365" i="1"/>
  <c r="H12365" i="1" s="1"/>
  <c r="G12364" i="1"/>
  <c r="H12364" i="1" s="1"/>
  <c r="G12363" i="1"/>
  <c r="H12363" i="1" s="1"/>
  <c r="G12362" i="1"/>
  <c r="H12362" i="1" s="1"/>
  <c r="G12361" i="1"/>
  <c r="H12361" i="1" s="1"/>
  <c r="G12360" i="1"/>
  <c r="H12360" i="1" s="1"/>
  <c r="G12359" i="1"/>
  <c r="H12359" i="1" s="1"/>
  <c r="G12358" i="1"/>
  <c r="H12358" i="1" s="1"/>
  <c r="G12357" i="1"/>
  <c r="H12357" i="1" s="1"/>
  <c r="G12356" i="1"/>
  <c r="H12356" i="1" s="1"/>
  <c r="G12355" i="1"/>
  <c r="H12355" i="1" s="1"/>
  <c r="G12354" i="1"/>
  <c r="H12354" i="1" s="1"/>
  <c r="G12353" i="1"/>
  <c r="H12353" i="1" s="1"/>
  <c r="G12352" i="1"/>
  <c r="H12352" i="1" s="1"/>
  <c r="G12351" i="1"/>
  <c r="H12351" i="1" s="1"/>
  <c r="G12350" i="1"/>
  <c r="H12350" i="1" s="1"/>
  <c r="G12349" i="1"/>
  <c r="H12349" i="1" s="1"/>
  <c r="G12348" i="1"/>
  <c r="H12348" i="1" s="1"/>
  <c r="G12347" i="1"/>
  <c r="H12347" i="1" s="1"/>
  <c r="G12346" i="1"/>
  <c r="H12346" i="1" s="1"/>
  <c r="G12345" i="1"/>
  <c r="H12345" i="1" s="1"/>
  <c r="G12344" i="1"/>
  <c r="H12344" i="1" s="1"/>
  <c r="G12343" i="1"/>
  <c r="H12343" i="1" s="1"/>
  <c r="G12342" i="1"/>
  <c r="H12342" i="1" s="1"/>
  <c r="G12341" i="1"/>
  <c r="H12341" i="1" s="1"/>
  <c r="G12340" i="1"/>
  <c r="H12340" i="1" s="1"/>
  <c r="G12339" i="1"/>
  <c r="H12339" i="1" s="1"/>
  <c r="G12338" i="1"/>
  <c r="H12338" i="1" s="1"/>
  <c r="G12337" i="1"/>
  <c r="H12337" i="1" s="1"/>
  <c r="G12336" i="1"/>
  <c r="H12336" i="1" s="1"/>
  <c r="G12335" i="1"/>
  <c r="H12335" i="1" s="1"/>
  <c r="G12334" i="1"/>
  <c r="H12334" i="1" s="1"/>
  <c r="G12333" i="1"/>
  <c r="H12333" i="1" s="1"/>
  <c r="G12332" i="1"/>
  <c r="H12332" i="1" s="1"/>
  <c r="G12331" i="1"/>
  <c r="H12331" i="1" s="1"/>
  <c r="G12330" i="1"/>
  <c r="H12330" i="1" s="1"/>
  <c r="G12329" i="1"/>
  <c r="H12329" i="1" s="1"/>
  <c r="G12328" i="1"/>
  <c r="H12328" i="1" s="1"/>
  <c r="G12327" i="1"/>
  <c r="H12327" i="1" s="1"/>
  <c r="G12326" i="1"/>
  <c r="H12326" i="1" s="1"/>
  <c r="G12325" i="1"/>
  <c r="H12325" i="1" s="1"/>
  <c r="G12324" i="1"/>
  <c r="H12324" i="1" s="1"/>
  <c r="G12323" i="1"/>
  <c r="H12323" i="1" s="1"/>
  <c r="G12322" i="1"/>
  <c r="H12322" i="1" s="1"/>
  <c r="G12321" i="1"/>
  <c r="H12321" i="1" s="1"/>
  <c r="G12320" i="1"/>
  <c r="H12320" i="1" s="1"/>
  <c r="G12319" i="1"/>
  <c r="H12319" i="1" s="1"/>
  <c r="G12318" i="1"/>
  <c r="H12318" i="1" s="1"/>
  <c r="G12317" i="1"/>
  <c r="H12317" i="1" s="1"/>
  <c r="G12316" i="1"/>
  <c r="H12316" i="1" s="1"/>
  <c r="G12315" i="1"/>
  <c r="H12315" i="1" s="1"/>
  <c r="G12314" i="1"/>
  <c r="H12314" i="1" s="1"/>
  <c r="G12313" i="1"/>
  <c r="H12313" i="1" s="1"/>
  <c r="G12312" i="1"/>
  <c r="H12312" i="1" s="1"/>
  <c r="G12311" i="1"/>
  <c r="H12311" i="1" s="1"/>
  <c r="G12310" i="1"/>
  <c r="H12310" i="1" s="1"/>
  <c r="G12309" i="1"/>
  <c r="H12309" i="1" s="1"/>
  <c r="G12308" i="1"/>
  <c r="H12308" i="1" s="1"/>
  <c r="G12307" i="1"/>
  <c r="H12307" i="1" s="1"/>
  <c r="G12306" i="1"/>
  <c r="H12306" i="1" s="1"/>
  <c r="G12305" i="1"/>
  <c r="H12305" i="1" s="1"/>
  <c r="G12304" i="1"/>
  <c r="H12304" i="1" s="1"/>
  <c r="G12303" i="1"/>
  <c r="H12303" i="1" s="1"/>
  <c r="G12302" i="1"/>
  <c r="H12302" i="1" s="1"/>
  <c r="G12301" i="1"/>
  <c r="H12301" i="1" s="1"/>
  <c r="G12300" i="1"/>
  <c r="H12300" i="1" s="1"/>
  <c r="G12299" i="1"/>
  <c r="H12299" i="1" s="1"/>
  <c r="G12298" i="1"/>
  <c r="H12298" i="1" s="1"/>
  <c r="G12297" i="1"/>
  <c r="H12297" i="1" s="1"/>
  <c r="G12296" i="1"/>
  <c r="H12296" i="1" s="1"/>
  <c r="G12295" i="1"/>
  <c r="H12295" i="1" s="1"/>
  <c r="G12294" i="1"/>
  <c r="H12294" i="1" s="1"/>
  <c r="G12293" i="1"/>
  <c r="H12293" i="1" s="1"/>
  <c r="G12292" i="1"/>
  <c r="H12292" i="1" s="1"/>
  <c r="G12291" i="1"/>
  <c r="H12291" i="1" s="1"/>
  <c r="G12290" i="1"/>
  <c r="H12290" i="1" s="1"/>
  <c r="G12289" i="1"/>
  <c r="H12289" i="1" s="1"/>
  <c r="G12288" i="1"/>
  <c r="H12288" i="1" s="1"/>
  <c r="G12287" i="1"/>
  <c r="H12287" i="1" s="1"/>
  <c r="G12286" i="1"/>
  <c r="H12286" i="1" s="1"/>
  <c r="G12285" i="1"/>
  <c r="H12285" i="1" s="1"/>
  <c r="G12284" i="1"/>
  <c r="H12284" i="1" s="1"/>
  <c r="G12283" i="1"/>
  <c r="H12283" i="1" s="1"/>
  <c r="G12282" i="1"/>
  <c r="H12282" i="1" s="1"/>
  <c r="G12281" i="1"/>
  <c r="H12281" i="1" s="1"/>
  <c r="G12280" i="1"/>
  <c r="H12280" i="1" s="1"/>
  <c r="G12279" i="1"/>
  <c r="H12279" i="1" s="1"/>
  <c r="G12278" i="1"/>
  <c r="H12278" i="1" s="1"/>
  <c r="G12277" i="1"/>
  <c r="H12277" i="1" s="1"/>
  <c r="G12276" i="1"/>
  <c r="H12276" i="1" s="1"/>
  <c r="G12275" i="1"/>
  <c r="H12275" i="1" s="1"/>
  <c r="G12274" i="1"/>
  <c r="H12274" i="1" s="1"/>
  <c r="G12273" i="1"/>
  <c r="H12273" i="1" s="1"/>
  <c r="G12272" i="1"/>
  <c r="H12272" i="1" s="1"/>
  <c r="G12271" i="1"/>
  <c r="H12271" i="1" s="1"/>
  <c r="G12270" i="1"/>
  <c r="H12270" i="1" s="1"/>
  <c r="G12269" i="1"/>
  <c r="H12269" i="1" s="1"/>
  <c r="G12268" i="1"/>
  <c r="H12268" i="1" s="1"/>
  <c r="G12267" i="1"/>
  <c r="H12267" i="1" s="1"/>
  <c r="G12266" i="1"/>
  <c r="H12266" i="1" s="1"/>
  <c r="G12265" i="1"/>
  <c r="H12265" i="1" s="1"/>
  <c r="G12264" i="1"/>
  <c r="H12264" i="1" s="1"/>
  <c r="G12263" i="1"/>
  <c r="H12263" i="1" s="1"/>
  <c r="G12262" i="1"/>
  <c r="H12262" i="1" s="1"/>
  <c r="G12261" i="1"/>
  <c r="H12261" i="1" s="1"/>
  <c r="G12260" i="1"/>
  <c r="H12260" i="1" s="1"/>
  <c r="G12259" i="1"/>
  <c r="H12259" i="1" s="1"/>
  <c r="G12258" i="1"/>
  <c r="H12258" i="1" s="1"/>
  <c r="G12257" i="1"/>
  <c r="H12257" i="1" s="1"/>
  <c r="G12256" i="1"/>
  <c r="H12256" i="1" s="1"/>
  <c r="G12255" i="1"/>
  <c r="H12255" i="1" s="1"/>
  <c r="G12254" i="1"/>
  <c r="H12254" i="1" s="1"/>
  <c r="G12253" i="1"/>
  <c r="H12253" i="1" s="1"/>
  <c r="G12252" i="1"/>
  <c r="H12252" i="1" s="1"/>
  <c r="G12251" i="1"/>
  <c r="H12251" i="1" s="1"/>
  <c r="G12250" i="1"/>
  <c r="H12250" i="1" s="1"/>
  <c r="G12249" i="1"/>
  <c r="H12249" i="1" s="1"/>
  <c r="G12248" i="1"/>
  <c r="H12248" i="1" s="1"/>
  <c r="G12247" i="1"/>
  <c r="H12247" i="1" s="1"/>
  <c r="G12246" i="1"/>
  <c r="H12246" i="1" s="1"/>
  <c r="G12245" i="1"/>
  <c r="H12245" i="1" s="1"/>
  <c r="G12244" i="1"/>
  <c r="H12244" i="1" s="1"/>
  <c r="G12243" i="1"/>
  <c r="H12243" i="1" s="1"/>
  <c r="G12242" i="1"/>
  <c r="H12242" i="1" s="1"/>
  <c r="G12241" i="1"/>
  <c r="H12241" i="1" s="1"/>
  <c r="G12240" i="1"/>
  <c r="H12240" i="1" s="1"/>
  <c r="G12239" i="1"/>
  <c r="H12239" i="1" s="1"/>
  <c r="G12238" i="1"/>
  <c r="H12238" i="1" s="1"/>
  <c r="G12237" i="1"/>
  <c r="H12237" i="1" s="1"/>
  <c r="G12236" i="1"/>
  <c r="H12236" i="1" s="1"/>
  <c r="G12235" i="1"/>
  <c r="H12235" i="1" s="1"/>
  <c r="G12234" i="1"/>
  <c r="H12234" i="1" s="1"/>
  <c r="G12233" i="1"/>
  <c r="H12233" i="1" s="1"/>
  <c r="G12232" i="1"/>
  <c r="H12232" i="1" s="1"/>
  <c r="G12231" i="1"/>
  <c r="H12231" i="1" s="1"/>
  <c r="G12230" i="1"/>
  <c r="H12230" i="1" s="1"/>
  <c r="G12229" i="1"/>
  <c r="H12229" i="1" s="1"/>
  <c r="G12228" i="1"/>
  <c r="H12228" i="1" s="1"/>
  <c r="G12227" i="1"/>
  <c r="H12227" i="1" s="1"/>
  <c r="G12226" i="1"/>
  <c r="H12226" i="1" s="1"/>
  <c r="G12225" i="1"/>
  <c r="H12225" i="1" s="1"/>
  <c r="G12224" i="1"/>
  <c r="H12224" i="1" s="1"/>
  <c r="G12223" i="1"/>
  <c r="H12223" i="1" s="1"/>
  <c r="G12222" i="1"/>
  <c r="H12222" i="1" s="1"/>
  <c r="G12221" i="1"/>
  <c r="H12221" i="1" s="1"/>
  <c r="G12220" i="1"/>
  <c r="H12220" i="1" s="1"/>
  <c r="G12219" i="1"/>
  <c r="H12219" i="1" s="1"/>
  <c r="G12218" i="1"/>
  <c r="H12218" i="1" s="1"/>
  <c r="G12217" i="1"/>
  <c r="H12217" i="1" s="1"/>
  <c r="G12216" i="1"/>
  <c r="H12216" i="1" s="1"/>
  <c r="G12215" i="1"/>
  <c r="H12215" i="1" s="1"/>
  <c r="G12214" i="1"/>
  <c r="H12214" i="1" s="1"/>
  <c r="G12213" i="1"/>
  <c r="H12213" i="1" s="1"/>
  <c r="G12212" i="1"/>
  <c r="H12212" i="1" s="1"/>
  <c r="G12211" i="1"/>
  <c r="H12211" i="1" s="1"/>
  <c r="G12210" i="1"/>
  <c r="H12210" i="1" s="1"/>
  <c r="G12209" i="1"/>
  <c r="H12209" i="1" s="1"/>
  <c r="G12208" i="1"/>
  <c r="H12208" i="1" s="1"/>
  <c r="G12207" i="1"/>
  <c r="H12207" i="1" s="1"/>
  <c r="G12206" i="1"/>
  <c r="H12206" i="1" s="1"/>
  <c r="G12205" i="1"/>
  <c r="H12205" i="1" s="1"/>
  <c r="G12204" i="1"/>
  <c r="H12204" i="1" s="1"/>
  <c r="G12203" i="1"/>
  <c r="H12203" i="1" s="1"/>
  <c r="G12202" i="1"/>
  <c r="H12202" i="1" s="1"/>
  <c r="G12201" i="1"/>
  <c r="H12201" i="1" s="1"/>
  <c r="G12200" i="1"/>
  <c r="H12200" i="1" s="1"/>
  <c r="G12199" i="1"/>
  <c r="H12199" i="1" s="1"/>
  <c r="G12198" i="1"/>
  <c r="H12198" i="1" s="1"/>
  <c r="G12197" i="1"/>
  <c r="H12197" i="1" s="1"/>
  <c r="G12196" i="1"/>
  <c r="H12196" i="1" s="1"/>
  <c r="G12195" i="1"/>
  <c r="H12195" i="1" s="1"/>
  <c r="G12194" i="1"/>
  <c r="H12194" i="1" s="1"/>
  <c r="G12193" i="1"/>
  <c r="H12193" i="1" s="1"/>
  <c r="G12192" i="1"/>
  <c r="H12192" i="1" s="1"/>
  <c r="G12191" i="1"/>
  <c r="H12191" i="1" s="1"/>
  <c r="G12190" i="1"/>
  <c r="H12190" i="1" s="1"/>
  <c r="G12189" i="1"/>
  <c r="H12189" i="1" s="1"/>
  <c r="G12188" i="1"/>
  <c r="H12188" i="1" s="1"/>
  <c r="G12187" i="1"/>
  <c r="H12187" i="1" s="1"/>
  <c r="G12186" i="1"/>
  <c r="H12186" i="1" s="1"/>
  <c r="G12185" i="1"/>
  <c r="H12185" i="1" s="1"/>
  <c r="G12184" i="1"/>
  <c r="H12184" i="1" s="1"/>
  <c r="G12183" i="1"/>
  <c r="H12183" i="1" s="1"/>
  <c r="G12182" i="1"/>
  <c r="H12182" i="1" s="1"/>
  <c r="G12181" i="1"/>
  <c r="H12181" i="1" s="1"/>
  <c r="G12180" i="1"/>
  <c r="H12180" i="1" s="1"/>
  <c r="G12179" i="1"/>
  <c r="H12179" i="1" s="1"/>
  <c r="G12178" i="1"/>
  <c r="H12178" i="1" s="1"/>
  <c r="G12177" i="1"/>
  <c r="H12177" i="1" s="1"/>
  <c r="G12176" i="1"/>
  <c r="H12176" i="1" s="1"/>
  <c r="G12175" i="1"/>
  <c r="H12175" i="1" s="1"/>
  <c r="G12174" i="1"/>
  <c r="H12174" i="1" s="1"/>
  <c r="G12173" i="1"/>
  <c r="H12173" i="1" s="1"/>
  <c r="G12172" i="1"/>
  <c r="H12172" i="1" s="1"/>
  <c r="G12171" i="1"/>
  <c r="H12171" i="1" s="1"/>
  <c r="G12170" i="1"/>
  <c r="H12170" i="1" s="1"/>
  <c r="G12169" i="1"/>
  <c r="H12169" i="1" s="1"/>
  <c r="G12168" i="1"/>
  <c r="H12168" i="1" s="1"/>
  <c r="G12167" i="1"/>
  <c r="H12167" i="1" s="1"/>
  <c r="G12166" i="1"/>
  <c r="H12166" i="1" s="1"/>
  <c r="G12165" i="1"/>
  <c r="H12165" i="1" s="1"/>
  <c r="G12164" i="1"/>
  <c r="H12164" i="1" s="1"/>
  <c r="G12163" i="1"/>
  <c r="H12163" i="1" s="1"/>
  <c r="G12162" i="1"/>
  <c r="H12162" i="1" s="1"/>
  <c r="G12161" i="1"/>
  <c r="H12161" i="1" s="1"/>
  <c r="G12160" i="1"/>
  <c r="H12160" i="1" s="1"/>
  <c r="G12159" i="1"/>
  <c r="H12159" i="1" s="1"/>
  <c r="G12158" i="1"/>
  <c r="H12158" i="1" s="1"/>
  <c r="G12157" i="1"/>
  <c r="H12157" i="1" s="1"/>
  <c r="G12156" i="1"/>
  <c r="H12156" i="1" s="1"/>
  <c r="G12155" i="1"/>
  <c r="H12155" i="1" s="1"/>
  <c r="G12154" i="1"/>
  <c r="H12154" i="1" s="1"/>
  <c r="G12153" i="1"/>
  <c r="H12153" i="1" s="1"/>
  <c r="G12152" i="1"/>
  <c r="H12152" i="1" s="1"/>
  <c r="G12151" i="1"/>
  <c r="H12151" i="1" s="1"/>
  <c r="G12150" i="1"/>
  <c r="H12150" i="1" s="1"/>
  <c r="G12149" i="1"/>
  <c r="H12149" i="1" s="1"/>
  <c r="G12148" i="1"/>
  <c r="H12148" i="1" s="1"/>
  <c r="G12147" i="1"/>
  <c r="H12147" i="1" s="1"/>
  <c r="G12146" i="1"/>
  <c r="H12146" i="1" s="1"/>
  <c r="G12145" i="1"/>
  <c r="H12145" i="1" s="1"/>
  <c r="G12144" i="1"/>
  <c r="H12144" i="1" s="1"/>
  <c r="G12143" i="1"/>
  <c r="H12143" i="1" s="1"/>
  <c r="G12142" i="1"/>
  <c r="H12142" i="1" s="1"/>
  <c r="G12141" i="1"/>
  <c r="H12141" i="1" s="1"/>
  <c r="G12140" i="1"/>
  <c r="H12140" i="1" s="1"/>
  <c r="G12139" i="1"/>
  <c r="H12139" i="1" s="1"/>
  <c r="G12138" i="1"/>
  <c r="H12138" i="1" s="1"/>
  <c r="G12137" i="1"/>
  <c r="H12137" i="1" s="1"/>
  <c r="G12136" i="1"/>
  <c r="H12136" i="1" s="1"/>
  <c r="G12135" i="1"/>
  <c r="H12135" i="1" s="1"/>
  <c r="G12134" i="1"/>
  <c r="H12134" i="1" s="1"/>
  <c r="G12133" i="1"/>
  <c r="H12133" i="1" s="1"/>
  <c r="G12132" i="1"/>
  <c r="H12132" i="1" s="1"/>
  <c r="G12131" i="1"/>
  <c r="H12131" i="1" s="1"/>
  <c r="G12130" i="1"/>
  <c r="H12130" i="1" s="1"/>
  <c r="G12129" i="1"/>
  <c r="H12129" i="1" s="1"/>
  <c r="G12128" i="1"/>
  <c r="H12128" i="1" s="1"/>
  <c r="G12127" i="1"/>
  <c r="H12127" i="1" s="1"/>
  <c r="G12126" i="1"/>
  <c r="H12126" i="1" s="1"/>
  <c r="G12125" i="1"/>
  <c r="H12125" i="1" s="1"/>
  <c r="G12124" i="1"/>
  <c r="H12124" i="1" s="1"/>
  <c r="G12123" i="1"/>
  <c r="H12123" i="1" s="1"/>
  <c r="G12122" i="1"/>
  <c r="H12122" i="1" s="1"/>
  <c r="G12121" i="1"/>
  <c r="H12121" i="1" s="1"/>
  <c r="G12120" i="1"/>
  <c r="H12120" i="1" s="1"/>
  <c r="G12119" i="1"/>
  <c r="H12119" i="1" s="1"/>
  <c r="G12118" i="1"/>
  <c r="H12118" i="1" s="1"/>
  <c r="G12117" i="1"/>
  <c r="H12117" i="1" s="1"/>
  <c r="G12116" i="1"/>
  <c r="H12116" i="1" s="1"/>
  <c r="G12115" i="1"/>
  <c r="H12115" i="1" s="1"/>
  <c r="G12114" i="1"/>
  <c r="H12114" i="1" s="1"/>
  <c r="G12113" i="1"/>
  <c r="H12113" i="1" s="1"/>
  <c r="G12112" i="1"/>
  <c r="H12112" i="1" s="1"/>
  <c r="G12111" i="1"/>
  <c r="H12111" i="1" s="1"/>
  <c r="G12110" i="1"/>
  <c r="H12110" i="1" s="1"/>
  <c r="G12109" i="1"/>
  <c r="H12109" i="1" s="1"/>
  <c r="G12108" i="1"/>
  <c r="H12108" i="1" s="1"/>
  <c r="G12107" i="1"/>
  <c r="H12107" i="1" s="1"/>
  <c r="G12106" i="1"/>
  <c r="H12106" i="1" s="1"/>
  <c r="G12105" i="1"/>
  <c r="H12105" i="1" s="1"/>
  <c r="G12104" i="1"/>
  <c r="H12104" i="1" s="1"/>
  <c r="G12103" i="1"/>
  <c r="H12103" i="1" s="1"/>
  <c r="G12102" i="1"/>
  <c r="H12102" i="1" s="1"/>
  <c r="G12101" i="1"/>
  <c r="H12101" i="1" s="1"/>
  <c r="G12100" i="1"/>
  <c r="H12100" i="1" s="1"/>
  <c r="G12099" i="1"/>
  <c r="H12099" i="1" s="1"/>
  <c r="G12098" i="1"/>
  <c r="H12098" i="1" s="1"/>
  <c r="G12097" i="1"/>
  <c r="H12097" i="1" s="1"/>
  <c r="G12096" i="1"/>
  <c r="H12096" i="1" s="1"/>
  <c r="G12095" i="1"/>
  <c r="H12095" i="1" s="1"/>
  <c r="G12094" i="1"/>
  <c r="H12094" i="1" s="1"/>
  <c r="G12093" i="1"/>
  <c r="H12093" i="1" s="1"/>
  <c r="G12092" i="1"/>
  <c r="H12092" i="1" s="1"/>
  <c r="G12091" i="1"/>
  <c r="H12091" i="1" s="1"/>
  <c r="G12090" i="1"/>
  <c r="H12090" i="1" s="1"/>
  <c r="G12089" i="1"/>
  <c r="H12089" i="1" s="1"/>
  <c r="G12088" i="1"/>
  <c r="H12088" i="1" s="1"/>
  <c r="G12087" i="1"/>
  <c r="H12087" i="1" s="1"/>
  <c r="G12086" i="1"/>
  <c r="H12086" i="1" s="1"/>
  <c r="G12085" i="1"/>
  <c r="H12085" i="1" s="1"/>
  <c r="G12084" i="1"/>
  <c r="H12084" i="1" s="1"/>
  <c r="G12083" i="1"/>
  <c r="H12083" i="1" s="1"/>
  <c r="G12082" i="1"/>
  <c r="H12082" i="1" s="1"/>
  <c r="G12081" i="1"/>
  <c r="H12081" i="1" s="1"/>
  <c r="G12080" i="1"/>
  <c r="H12080" i="1" s="1"/>
  <c r="G12079" i="1"/>
  <c r="H12079" i="1" s="1"/>
  <c r="G12078" i="1"/>
  <c r="H12078" i="1" s="1"/>
  <c r="G12077" i="1"/>
  <c r="H12077" i="1" s="1"/>
  <c r="G12076" i="1"/>
  <c r="H12076" i="1" s="1"/>
  <c r="G12075" i="1"/>
  <c r="H12075" i="1" s="1"/>
  <c r="G12074" i="1"/>
  <c r="H12074" i="1" s="1"/>
  <c r="G12073" i="1"/>
  <c r="H12073" i="1" s="1"/>
  <c r="G12072" i="1"/>
  <c r="H12072" i="1" s="1"/>
  <c r="G12071" i="1"/>
  <c r="H12071" i="1" s="1"/>
  <c r="G12070" i="1"/>
  <c r="H12070" i="1" s="1"/>
  <c r="G12069" i="1"/>
  <c r="H12069" i="1" s="1"/>
  <c r="G12068" i="1"/>
  <c r="H12068" i="1" s="1"/>
  <c r="G12067" i="1"/>
  <c r="H12067" i="1" s="1"/>
  <c r="G12066" i="1"/>
  <c r="H12066" i="1" s="1"/>
  <c r="G12065" i="1"/>
  <c r="H12065" i="1" s="1"/>
  <c r="G12064" i="1"/>
  <c r="H12064" i="1" s="1"/>
  <c r="G12063" i="1"/>
  <c r="H12063" i="1" s="1"/>
  <c r="G12062" i="1"/>
  <c r="H12062" i="1" s="1"/>
  <c r="G12061" i="1"/>
  <c r="H12061" i="1" s="1"/>
  <c r="G12060" i="1"/>
  <c r="H12060" i="1" s="1"/>
  <c r="G12059" i="1"/>
  <c r="H12059" i="1" s="1"/>
  <c r="G12058" i="1"/>
  <c r="H12058" i="1" s="1"/>
  <c r="G12057" i="1"/>
  <c r="H12057" i="1" s="1"/>
  <c r="G12056" i="1"/>
  <c r="H12056" i="1" s="1"/>
  <c r="G12055" i="1"/>
  <c r="H12055" i="1" s="1"/>
  <c r="G12054" i="1"/>
  <c r="H12054" i="1" s="1"/>
  <c r="G12053" i="1"/>
  <c r="H12053" i="1" s="1"/>
  <c r="G12052" i="1"/>
  <c r="H12052" i="1" s="1"/>
  <c r="G12051" i="1"/>
  <c r="H12051" i="1" s="1"/>
  <c r="G12050" i="1"/>
  <c r="H12050" i="1" s="1"/>
  <c r="G12049" i="1"/>
  <c r="H12049" i="1" s="1"/>
  <c r="G12048" i="1"/>
  <c r="H12048" i="1" s="1"/>
  <c r="G12047" i="1"/>
  <c r="H12047" i="1" s="1"/>
  <c r="G12046" i="1"/>
  <c r="H12046" i="1" s="1"/>
  <c r="G12045" i="1"/>
  <c r="H12045" i="1" s="1"/>
  <c r="G12044" i="1"/>
  <c r="H12044" i="1" s="1"/>
  <c r="G12043" i="1"/>
  <c r="H12043" i="1" s="1"/>
  <c r="G12042" i="1"/>
  <c r="H12042" i="1" s="1"/>
  <c r="G12041" i="1"/>
  <c r="H12041" i="1" s="1"/>
  <c r="G12040" i="1"/>
  <c r="H12040" i="1" s="1"/>
  <c r="G12039" i="1"/>
  <c r="H12039" i="1" s="1"/>
  <c r="G12038" i="1"/>
  <c r="H12038" i="1" s="1"/>
  <c r="G12037" i="1"/>
  <c r="H12037" i="1" s="1"/>
  <c r="G12036" i="1"/>
  <c r="H12036" i="1" s="1"/>
  <c r="G12035" i="1"/>
  <c r="H12035" i="1" s="1"/>
  <c r="G12034" i="1"/>
  <c r="H12034" i="1" s="1"/>
  <c r="G12033" i="1"/>
  <c r="H12033" i="1" s="1"/>
  <c r="G12032" i="1"/>
  <c r="H12032" i="1" s="1"/>
  <c r="G12031" i="1"/>
  <c r="H12031" i="1" s="1"/>
  <c r="G12030" i="1"/>
  <c r="H12030" i="1" s="1"/>
  <c r="G12029" i="1"/>
  <c r="H12029" i="1" s="1"/>
  <c r="G12028" i="1"/>
  <c r="H12028" i="1" s="1"/>
  <c r="G12027" i="1"/>
  <c r="H12027" i="1" s="1"/>
  <c r="G12026" i="1"/>
  <c r="H12026" i="1" s="1"/>
  <c r="G12025" i="1"/>
  <c r="H12025" i="1" s="1"/>
  <c r="G12024" i="1"/>
  <c r="H12024" i="1" s="1"/>
  <c r="G12023" i="1"/>
  <c r="H12023" i="1" s="1"/>
  <c r="G12022" i="1"/>
  <c r="H12022" i="1" s="1"/>
  <c r="G12021" i="1"/>
  <c r="H12021" i="1" s="1"/>
  <c r="G12020" i="1"/>
  <c r="H12020" i="1" s="1"/>
  <c r="G12019" i="1"/>
  <c r="H12019" i="1" s="1"/>
  <c r="G12018" i="1"/>
  <c r="H12018" i="1" s="1"/>
  <c r="G12017" i="1"/>
  <c r="H12017" i="1" s="1"/>
  <c r="G12016" i="1"/>
  <c r="H12016" i="1" s="1"/>
  <c r="G12015" i="1"/>
  <c r="H12015" i="1" s="1"/>
  <c r="G12014" i="1"/>
  <c r="H12014" i="1" s="1"/>
  <c r="G12013" i="1"/>
  <c r="H12013" i="1" s="1"/>
  <c r="G12012" i="1"/>
  <c r="H12012" i="1" s="1"/>
  <c r="G12011" i="1"/>
  <c r="H12011" i="1" s="1"/>
  <c r="G12010" i="1"/>
  <c r="H12010" i="1" s="1"/>
  <c r="G12009" i="1"/>
  <c r="H12009" i="1" s="1"/>
  <c r="G12008" i="1"/>
  <c r="H12008" i="1" s="1"/>
  <c r="G12007" i="1"/>
  <c r="H12007" i="1" s="1"/>
  <c r="G12006" i="1"/>
  <c r="H12006" i="1" s="1"/>
  <c r="G12005" i="1"/>
  <c r="H12005" i="1" s="1"/>
  <c r="G12004" i="1"/>
  <c r="H12004" i="1" s="1"/>
  <c r="G12003" i="1"/>
  <c r="H12003" i="1" s="1"/>
  <c r="G12002" i="1"/>
  <c r="H12002" i="1" s="1"/>
  <c r="G12001" i="1"/>
  <c r="H12001" i="1" s="1"/>
  <c r="G12000" i="1"/>
  <c r="H12000" i="1" s="1"/>
  <c r="G11999" i="1"/>
  <c r="H11999" i="1" s="1"/>
  <c r="G11998" i="1"/>
  <c r="H11998" i="1" s="1"/>
  <c r="G11997" i="1"/>
  <c r="H11997" i="1" s="1"/>
  <c r="G11996" i="1"/>
  <c r="H11996" i="1" s="1"/>
  <c r="G11995" i="1"/>
  <c r="H11995" i="1" s="1"/>
  <c r="G11994" i="1"/>
  <c r="H11994" i="1" s="1"/>
  <c r="G11993" i="1"/>
  <c r="H11993" i="1" s="1"/>
  <c r="G11992" i="1"/>
  <c r="H11992" i="1" s="1"/>
  <c r="G11991" i="1"/>
  <c r="H11991" i="1" s="1"/>
  <c r="G11990" i="1"/>
  <c r="H11990" i="1" s="1"/>
  <c r="G11989" i="1"/>
  <c r="H11989" i="1" s="1"/>
  <c r="G11988" i="1"/>
  <c r="H11988" i="1" s="1"/>
  <c r="G11987" i="1"/>
  <c r="H11987" i="1" s="1"/>
  <c r="G11986" i="1"/>
  <c r="H11986" i="1" s="1"/>
  <c r="G11985" i="1"/>
  <c r="H11985" i="1" s="1"/>
  <c r="G11984" i="1"/>
  <c r="H11984" i="1" s="1"/>
  <c r="G11983" i="1"/>
  <c r="H11983" i="1" s="1"/>
  <c r="G11982" i="1"/>
  <c r="H11982" i="1" s="1"/>
  <c r="G11981" i="1"/>
  <c r="H11981" i="1" s="1"/>
  <c r="G11980" i="1"/>
  <c r="H11980" i="1" s="1"/>
  <c r="G11979" i="1"/>
  <c r="H11979" i="1" s="1"/>
  <c r="G11978" i="1"/>
  <c r="H11978" i="1" s="1"/>
  <c r="G11977" i="1"/>
  <c r="H11977" i="1" s="1"/>
  <c r="G11976" i="1"/>
  <c r="H11976" i="1" s="1"/>
  <c r="G11975" i="1"/>
  <c r="H11975" i="1" s="1"/>
  <c r="G11974" i="1"/>
  <c r="H11974" i="1" s="1"/>
  <c r="G11973" i="1"/>
  <c r="H11973" i="1" s="1"/>
  <c r="G11972" i="1"/>
  <c r="H11972" i="1" s="1"/>
  <c r="G11971" i="1"/>
  <c r="H11971" i="1" s="1"/>
  <c r="G11970" i="1"/>
  <c r="H11970" i="1" s="1"/>
  <c r="G11969" i="1"/>
  <c r="H11969" i="1" s="1"/>
  <c r="G11968" i="1"/>
  <c r="H11968" i="1" s="1"/>
  <c r="G11967" i="1"/>
  <c r="H11967" i="1" s="1"/>
  <c r="G11966" i="1"/>
  <c r="H11966" i="1" s="1"/>
  <c r="G11965" i="1"/>
  <c r="H11965" i="1" s="1"/>
  <c r="G11964" i="1"/>
  <c r="H11964" i="1" s="1"/>
  <c r="G11963" i="1"/>
  <c r="H11963" i="1" s="1"/>
  <c r="G11962" i="1"/>
  <c r="H11962" i="1" s="1"/>
  <c r="G11961" i="1"/>
  <c r="H11961" i="1" s="1"/>
  <c r="G11960" i="1"/>
  <c r="H11960" i="1" s="1"/>
  <c r="G11959" i="1"/>
  <c r="H11959" i="1" s="1"/>
  <c r="G11958" i="1"/>
  <c r="H11958" i="1" s="1"/>
  <c r="G11957" i="1"/>
  <c r="H11957" i="1" s="1"/>
  <c r="G11956" i="1"/>
  <c r="H11956" i="1" s="1"/>
  <c r="G11955" i="1"/>
  <c r="H11955" i="1" s="1"/>
  <c r="G11954" i="1"/>
  <c r="H11954" i="1" s="1"/>
  <c r="G11953" i="1"/>
  <c r="H11953" i="1" s="1"/>
  <c r="G11952" i="1"/>
  <c r="H11952" i="1" s="1"/>
  <c r="G11951" i="1"/>
  <c r="H11951" i="1" s="1"/>
  <c r="G11950" i="1"/>
  <c r="H11950" i="1" s="1"/>
  <c r="G11949" i="1"/>
  <c r="H11949" i="1" s="1"/>
  <c r="G11948" i="1"/>
  <c r="H11948" i="1" s="1"/>
  <c r="G11947" i="1"/>
  <c r="H11947" i="1" s="1"/>
  <c r="G11946" i="1"/>
  <c r="H11946" i="1" s="1"/>
  <c r="G11945" i="1"/>
  <c r="H11945" i="1" s="1"/>
  <c r="G11944" i="1"/>
  <c r="H11944" i="1" s="1"/>
  <c r="G11943" i="1"/>
  <c r="H11943" i="1" s="1"/>
  <c r="G11942" i="1"/>
  <c r="H11942" i="1" s="1"/>
  <c r="G11941" i="1"/>
  <c r="H11941" i="1" s="1"/>
  <c r="G11940" i="1"/>
  <c r="H11940" i="1" s="1"/>
  <c r="G11939" i="1"/>
  <c r="H11939" i="1" s="1"/>
  <c r="G11938" i="1"/>
  <c r="H11938" i="1" s="1"/>
  <c r="G11937" i="1"/>
  <c r="H11937" i="1" s="1"/>
  <c r="G11936" i="1"/>
  <c r="H11936" i="1" s="1"/>
  <c r="G11935" i="1"/>
  <c r="H11935" i="1" s="1"/>
  <c r="G11934" i="1"/>
  <c r="H11934" i="1" s="1"/>
  <c r="G11933" i="1"/>
  <c r="H11933" i="1" s="1"/>
  <c r="G11932" i="1"/>
  <c r="H11932" i="1" s="1"/>
  <c r="G11931" i="1"/>
  <c r="H11931" i="1" s="1"/>
  <c r="G11930" i="1"/>
  <c r="H11930" i="1" s="1"/>
  <c r="G11929" i="1"/>
  <c r="H11929" i="1" s="1"/>
  <c r="G11928" i="1"/>
  <c r="H11928" i="1" s="1"/>
  <c r="G11927" i="1"/>
  <c r="H11927" i="1" s="1"/>
  <c r="G11926" i="1"/>
  <c r="H11926" i="1" s="1"/>
  <c r="G11925" i="1"/>
  <c r="H11925" i="1" s="1"/>
  <c r="G11924" i="1"/>
  <c r="H11924" i="1" s="1"/>
  <c r="G11923" i="1"/>
  <c r="H11923" i="1" s="1"/>
  <c r="G11922" i="1"/>
  <c r="H11922" i="1" s="1"/>
  <c r="G11921" i="1"/>
  <c r="H11921" i="1" s="1"/>
  <c r="G11920" i="1"/>
  <c r="H11920" i="1" s="1"/>
  <c r="G11919" i="1"/>
  <c r="H11919" i="1" s="1"/>
  <c r="G11918" i="1"/>
  <c r="H11918" i="1" s="1"/>
  <c r="G11917" i="1"/>
  <c r="H11917" i="1" s="1"/>
  <c r="G11916" i="1"/>
  <c r="H11916" i="1" s="1"/>
  <c r="G11915" i="1"/>
  <c r="H11915" i="1" s="1"/>
  <c r="G11914" i="1"/>
  <c r="H11914" i="1" s="1"/>
  <c r="G11913" i="1"/>
  <c r="H11913" i="1" s="1"/>
  <c r="G11912" i="1"/>
  <c r="H11912" i="1" s="1"/>
  <c r="G11911" i="1"/>
  <c r="H11911" i="1" s="1"/>
  <c r="G11910" i="1"/>
  <c r="H11910" i="1" s="1"/>
  <c r="G11909" i="1"/>
  <c r="H11909" i="1" s="1"/>
  <c r="G11908" i="1"/>
  <c r="H11908" i="1" s="1"/>
  <c r="G11907" i="1"/>
  <c r="H11907" i="1" s="1"/>
  <c r="G11906" i="1"/>
  <c r="H11906" i="1" s="1"/>
  <c r="G11905" i="1"/>
  <c r="H11905" i="1" s="1"/>
  <c r="G11904" i="1"/>
  <c r="H11904" i="1" s="1"/>
  <c r="G11903" i="1"/>
  <c r="H11903" i="1" s="1"/>
  <c r="G11902" i="1"/>
  <c r="H11902" i="1" s="1"/>
  <c r="G11901" i="1"/>
  <c r="H11901" i="1" s="1"/>
  <c r="G11900" i="1"/>
  <c r="H11900" i="1" s="1"/>
  <c r="G11899" i="1"/>
  <c r="H11899" i="1" s="1"/>
  <c r="G11898" i="1"/>
  <c r="H11898" i="1" s="1"/>
  <c r="G11897" i="1"/>
  <c r="H11897" i="1" s="1"/>
  <c r="G11896" i="1"/>
  <c r="H11896" i="1" s="1"/>
  <c r="G11895" i="1"/>
  <c r="H11895" i="1" s="1"/>
  <c r="G11894" i="1"/>
  <c r="H11894" i="1" s="1"/>
  <c r="G11893" i="1"/>
  <c r="H11893" i="1" s="1"/>
  <c r="G11892" i="1"/>
  <c r="H11892" i="1" s="1"/>
  <c r="G11891" i="1"/>
  <c r="H11891" i="1" s="1"/>
  <c r="G11890" i="1"/>
  <c r="H11890" i="1" s="1"/>
  <c r="G11889" i="1"/>
  <c r="H11889" i="1" s="1"/>
  <c r="G11888" i="1"/>
  <c r="H11888" i="1" s="1"/>
  <c r="G11887" i="1"/>
  <c r="H11887" i="1" s="1"/>
  <c r="G11886" i="1"/>
  <c r="H11886" i="1" s="1"/>
  <c r="G11885" i="1"/>
  <c r="H11885" i="1" s="1"/>
  <c r="G11884" i="1"/>
  <c r="H11884" i="1" s="1"/>
  <c r="G11883" i="1"/>
  <c r="H11883" i="1" s="1"/>
  <c r="G11882" i="1"/>
  <c r="H11882" i="1" s="1"/>
  <c r="G11881" i="1"/>
  <c r="H11881" i="1" s="1"/>
  <c r="G11880" i="1"/>
  <c r="H11880" i="1" s="1"/>
  <c r="G11879" i="1"/>
  <c r="H11879" i="1" s="1"/>
  <c r="G11878" i="1"/>
  <c r="H11878" i="1" s="1"/>
  <c r="G11877" i="1"/>
  <c r="H11877" i="1" s="1"/>
  <c r="G11876" i="1"/>
  <c r="H11876" i="1" s="1"/>
  <c r="G11875" i="1"/>
  <c r="H11875" i="1" s="1"/>
  <c r="G11874" i="1"/>
  <c r="H11874" i="1" s="1"/>
  <c r="G11873" i="1"/>
  <c r="H11873" i="1" s="1"/>
  <c r="G11872" i="1"/>
  <c r="H11872" i="1" s="1"/>
  <c r="G11871" i="1"/>
  <c r="H11871" i="1" s="1"/>
  <c r="G11870" i="1"/>
  <c r="H11870" i="1" s="1"/>
  <c r="G11869" i="1"/>
  <c r="H11869" i="1" s="1"/>
  <c r="G11868" i="1"/>
  <c r="H11868" i="1" s="1"/>
  <c r="G11867" i="1"/>
  <c r="H11867" i="1" s="1"/>
  <c r="G11866" i="1"/>
  <c r="H11866" i="1" s="1"/>
  <c r="G11865" i="1"/>
  <c r="H11865" i="1" s="1"/>
  <c r="G11864" i="1"/>
  <c r="H11864" i="1" s="1"/>
  <c r="G11863" i="1"/>
  <c r="H11863" i="1" s="1"/>
  <c r="G11862" i="1"/>
  <c r="H11862" i="1" s="1"/>
  <c r="G11861" i="1"/>
  <c r="H11861" i="1" s="1"/>
  <c r="G11860" i="1"/>
  <c r="H11860" i="1" s="1"/>
  <c r="G11859" i="1"/>
  <c r="H11859" i="1" s="1"/>
  <c r="G11858" i="1"/>
  <c r="H11858" i="1" s="1"/>
  <c r="G11857" i="1"/>
  <c r="H11857" i="1" s="1"/>
  <c r="G11856" i="1"/>
  <c r="H11856" i="1" s="1"/>
  <c r="G11855" i="1"/>
  <c r="H11855" i="1" s="1"/>
  <c r="G11854" i="1"/>
  <c r="H11854" i="1" s="1"/>
  <c r="G11853" i="1"/>
  <c r="H11853" i="1" s="1"/>
  <c r="G11852" i="1"/>
  <c r="H11852" i="1" s="1"/>
  <c r="G11851" i="1"/>
  <c r="H11851" i="1" s="1"/>
  <c r="G11850" i="1"/>
  <c r="H11850" i="1" s="1"/>
  <c r="G11849" i="1"/>
  <c r="H11849" i="1" s="1"/>
  <c r="G11848" i="1"/>
  <c r="H11848" i="1" s="1"/>
  <c r="G11847" i="1"/>
  <c r="H11847" i="1" s="1"/>
  <c r="G11846" i="1"/>
  <c r="H11846" i="1" s="1"/>
  <c r="G11845" i="1"/>
  <c r="H11845" i="1" s="1"/>
  <c r="G11844" i="1"/>
  <c r="H11844" i="1" s="1"/>
  <c r="G11843" i="1"/>
  <c r="H11843" i="1" s="1"/>
  <c r="G11842" i="1"/>
  <c r="H11842" i="1" s="1"/>
  <c r="G11841" i="1"/>
  <c r="H11841" i="1" s="1"/>
  <c r="G11840" i="1"/>
  <c r="H11840" i="1" s="1"/>
  <c r="G11839" i="1"/>
  <c r="H11839" i="1" s="1"/>
  <c r="G11838" i="1"/>
  <c r="H11838" i="1" s="1"/>
  <c r="G11837" i="1"/>
  <c r="H11837" i="1" s="1"/>
  <c r="G11836" i="1"/>
  <c r="H11836" i="1" s="1"/>
  <c r="G11835" i="1"/>
  <c r="H11835" i="1" s="1"/>
  <c r="G11834" i="1"/>
  <c r="H11834" i="1" s="1"/>
  <c r="G11833" i="1"/>
  <c r="H11833" i="1" s="1"/>
  <c r="G11832" i="1"/>
  <c r="H11832" i="1" s="1"/>
  <c r="G11831" i="1"/>
  <c r="H11831" i="1" s="1"/>
  <c r="G11830" i="1"/>
  <c r="H11830" i="1" s="1"/>
  <c r="G11829" i="1"/>
  <c r="H11829" i="1" s="1"/>
  <c r="G11828" i="1"/>
  <c r="H11828" i="1" s="1"/>
  <c r="G11827" i="1"/>
  <c r="H11827" i="1" s="1"/>
  <c r="G11826" i="1"/>
  <c r="H11826" i="1" s="1"/>
  <c r="G11825" i="1"/>
  <c r="H11825" i="1" s="1"/>
  <c r="G11824" i="1"/>
  <c r="H11824" i="1" s="1"/>
  <c r="G11823" i="1"/>
  <c r="H11823" i="1" s="1"/>
  <c r="G11822" i="1"/>
  <c r="H11822" i="1" s="1"/>
  <c r="G11821" i="1"/>
  <c r="H11821" i="1" s="1"/>
  <c r="G11820" i="1"/>
  <c r="H11820" i="1" s="1"/>
  <c r="G11819" i="1"/>
  <c r="H11819" i="1" s="1"/>
  <c r="G11818" i="1"/>
  <c r="H11818" i="1" s="1"/>
  <c r="G11817" i="1"/>
  <c r="H11817" i="1" s="1"/>
  <c r="G11816" i="1"/>
  <c r="H11816" i="1" s="1"/>
  <c r="G11815" i="1"/>
  <c r="H11815" i="1" s="1"/>
  <c r="G11814" i="1"/>
  <c r="H11814" i="1" s="1"/>
  <c r="G11813" i="1"/>
  <c r="H11813" i="1" s="1"/>
  <c r="G11812" i="1"/>
  <c r="H11812" i="1" s="1"/>
  <c r="G11811" i="1"/>
  <c r="H11811" i="1" s="1"/>
  <c r="G11810" i="1"/>
  <c r="H11810" i="1" s="1"/>
  <c r="G11809" i="1"/>
  <c r="H11809" i="1" s="1"/>
  <c r="G11808" i="1"/>
  <c r="H11808" i="1" s="1"/>
  <c r="G11807" i="1"/>
  <c r="H11807" i="1" s="1"/>
  <c r="G11806" i="1"/>
  <c r="H11806" i="1" s="1"/>
  <c r="G11805" i="1"/>
  <c r="H11805" i="1" s="1"/>
  <c r="G11804" i="1"/>
  <c r="H11804" i="1" s="1"/>
  <c r="G11803" i="1"/>
  <c r="H11803" i="1" s="1"/>
  <c r="G11802" i="1"/>
  <c r="H11802" i="1" s="1"/>
  <c r="G11801" i="1"/>
  <c r="H11801" i="1" s="1"/>
  <c r="G11800" i="1"/>
  <c r="H11800" i="1" s="1"/>
  <c r="G11799" i="1"/>
  <c r="H11799" i="1" s="1"/>
  <c r="G11798" i="1"/>
  <c r="H11798" i="1" s="1"/>
  <c r="G11797" i="1"/>
  <c r="H11797" i="1" s="1"/>
  <c r="G11796" i="1"/>
  <c r="H11796" i="1" s="1"/>
  <c r="G11795" i="1"/>
  <c r="H11795" i="1" s="1"/>
  <c r="G11794" i="1"/>
  <c r="H11794" i="1" s="1"/>
  <c r="G11793" i="1"/>
  <c r="H11793" i="1" s="1"/>
  <c r="G11792" i="1"/>
  <c r="H11792" i="1" s="1"/>
  <c r="G11791" i="1"/>
  <c r="H11791" i="1" s="1"/>
  <c r="G11790" i="1"/>
  <c r="H11790" i="1" s="1"/>
  <c r="G11789" i="1"/>
  <c r="H11789" i="1" s="1"/>
  <c r="G11788" i="1"/>
  <c r="H11788" i="1" s="1"/>
  <c r="G11787" i="1"/>
  <c r="H11787" i="1" s="1"/>
  <c r="G11786" i="1"/>
  <c r="H11786" i="1" s="1"/>
  <c r="G11785" i="1"/>
  <c r="H11785" i="1" s="1"/>
  <c r="G11784" i="1"/>
  <c r="H11784" i="1" s="1"/>
  <c r="G11783" i="1"/>
  <c r="H11783" i="1" s="1"/>
  <c r="G11782" i="1"/>
  <c r="H11782" i="1" s="1"/>
  <c r="G11781" i="1"/>
  <c r="H11781" i="1" s="1"/>
  <c r="G11780" i="1"/>
  <c r="H11780" i="1" s="1"/>
  <c r="G11779" i="1"/>
  <c r="H11779" i="1" s="1"/>
  <c r="G11778" i="1"/>
  <c r="H11778" i="1" s="1"/>
  <c r="G11777" i="1"/>
  <c r="H11777" i="1" s="1"/>
  <c r="G11776" i="1"/>
  <c r="H11776" i="1" s="1"/>
  <c r="G11775" i="1"/>
  <c r="H11775" i="1" s="1"/>
  <c r="G11774" i="1"/>
  <c r="H11774" i="1" s="1"/>
  <c r="G11773" i="1"/>
  <c r="H11773" i="1" s="1"/>
  <c r="G11772" i="1"/>
  <c r="H11772" i="1" s="1"/>
  <c r="G11771" i="1"/>
  <c r="H11771" i="1" s="1"/>
  <c r="G11770" i="1"/>
  <c r="H11770" i="1" s="1"/>
  <c r="G11769" i="1"/>
  <c r="H11769" i="1" s="1"/>
  <c r="G11768" i="1"/>
  <c r="H11768" i="1" s="1"/>
  <c r="G11767" i="1"/>
  <c r="H11767" i="1" s="1"/>
  <c r="G11766" i="1"/>
  <c r="H11766" i="1" s="1"/>
  <c r="G11765" i="1"/>
  <c r="H11765" i="1" s="1"/>
  <c r="G11764" i="1"/>
  <c r="H11764" i="1" s="1"/>
  <c r="G11763" i="1"/>
  <c r="H11763" i="1" s="1"/>
  <c r="G11762" i="1"/>
  <c r="H11762" i="1" s="1"/>
  <c r="G11761" i="1"/>
  <c r="H11761" i="1" s="1"/>
  <c r="G11760" i="1"/>
  <c r="H11760" i="1" s="1"/>
  <c r="G11759" i="1"/>
  <c r="H11759" i="1" s="1"/>
  <c r="G11758" i="1"/>
  <c r="H11758" i="1" s="1"/>
  <c r="G11757" i="1"/>
  <c r="H11757" i="1" s="1"/>
  <c r="G11756" i="1"/>
  <c r="H11756" i="1" s="1"/>
  <c r="G11755" i="1"/>
  <c r="H11755" i="1" s="1"/>
  <c r="G11754" i="1"/>
  <c r="H11754" i="1" s="1"/>
  <c r="G11753" i="1"/>
  <c r="H11753" i="1" s="1"/>
  <c r="G11752" i="1"/>
  <c r="H11752" i="1" s="1"/>
  <c r="G11751" i="1"/>
  <c r="H11751" i="1" s="1"/>
  <c r="G11750" i="1"/>
  <c r="H11750" i="1" s="1"/>
  <c r="G11749" i="1"/>
  <c r="H11749" i="1" s="1"/>
  <c r="G11748" i="1"/>
  <c r="H11748" i="1" s="1"/>
  <c r="G11747" i="1"/>
  <c r="H11747" i="1" s="1"/>
  <c r="G11746" i="1"/>
  <c r="H11746" i="1" s="1"/>
  <c r="G11745" i="1"/>
  <c r="H11745" i="1" s="1"/>
  <c r="G11744" i="1"/>
  <c r="H11744" i="1" s="1"/>
  <c r="G11743" i="1"/>
  <c r="H11743" i="1" s="1"/>
  <c r="G11742" i="1"/>
  <c r="H11742" i="1" s="1"/>
  <c r="G11741" i="1"/>
  <c r="H11741" i="1" s="1"/>
  <c r="G11740" i="1"/>
  <c r="H11740" i="1" s="1"/>
  <c r="G11739" i="1"/>
  <c r="H11739" i="1" s="1"/>
  <c r="G11738" i="1"/>
  <c r="H11738" i="1" s="1"/>
  <c r="G11737" i="1"/>
  <c r="H11737" i="1" s="1"/>
  <c r="G11736" i="1"/>
  <c r="H11736" i="1" s="1"/>
  <c r="G11735" i="1"/>
  <c r="H11735" i="1" s="1"/>
  <c r="G11734" i="1"/>
  <c r="H11734" i="1" s="1"/>
  <c r="G11733" i="1"/>
  <c r="H11733" i="1" s="1"/>
  <c r="G11732" i="1"/>
  <c r="H11732" i="1" s="1"/>
  <c r="G11731" i="1"/>
  <c r="H11731" i="1" s="1"/>
  <c r="G11730" i="1"/>
  <c r="H11730" i="1" s="1"/>
  <c r="G11729" i="1"/>
  <c r="H11729" i="1" s="1"/>
  <c r="G11728" i="1"/>
  <c r="H11728" i="1" s="1"/>
  <c r="G11727" i="1"/>
  <c r="H11727" i="1" s="1"/>
  <c r="G11726" i="1"/>
  <c r="H11726" i="1" s="1"/>
  <c r="G11725" i="1"/>
  <c r="H11725" i="1" s="1"/>
  <c r="G11724" i="1"/>
  <c r="H11724" i="1" s="1"/>
  <c r="G11723" i="1"/>
  <c r="H11723" i="1" s="1"/>
  <c r="G11722" i="1"/>
  <c r="H11722" i="1" s="1"/>
  <c r="G11721" i="1"/>
  <c r="H11721" i="1" s="1"/>
  <c r="G11720" i="1"/>
  <c r="H11720" i="1" s="1"/>
  <c r="G11719" i="1"/>
  <c r="H11719" i="1" s="1"/>
  <c r="G11718" i="1"/>
  <c r="H11718" i="1" s="1"/>
  <c r="G11717" i="1"/>
  <c r="H11717" i="1" s="1"/>
  <c r="G11716" i="1"/>
  <c r="H11716" i="1" s="1"/>
  <c r="G11715" i="1"/>
  <c r="H11715" i="1" s="1"/>
  <c r="G11714" i="1"/>
  <c r="H11714" i="1" s="1"/>
  <c r="G11713" i="1"/>
  <c r="H11713" i="1" s="1"/>
  <c r="G11712" i="1"/>
  <c r="H11712" i="1" s="1"/>
  <c r="G11711" i="1"/>
  <c r="H11711" i="1" s="1"/>
  <c r="G11710" i="1"/>
  <c r="H11710" i="1" s="1"/>
  <c r="G11709" i="1"/>
  <c r="H11709" i="1" s="1"/>
  <c r="G11708" i="1"/>
  <c r="H11708" i="1" s="1"/>
  <c r="G11707" i="1"/>
  <c r="H11707" i="1" s="1"/>
  <c r="G11706" i="1"/>
  <c r="H11706" i="1" s="1"/>
  <c r="G11705" i="1"/>
  <c r="H11705" i="1" s="1"/>
  <c r="G11704" i="1"/>
  <c r="H11704" i="1" s="1"/>
  <c r="G11703" i="1"/>
  <c r="H11703" i="1" s="1"/>
  <c r="G11702" i="1"/>
  <c r="H11702" i="1" s="1"/>
  <c r="G11701" i="1"/>
  <c r="H11701" i="1" s="1"/>
  <c r="G11700" i="1"/>
  <c r="H11700" i="1" s="1"/>
  <c r="G11699" i="1"/>
  <c r="H11699" i="1" s="1"/>
  <c r="G11698" i="1"/>
  <c r="H11698" i="1" s="1"/>
  <c r="G11697" i="1"/>
  <c r="H11697" i="1" s="1"/>
  <c r="G11696" i="1"/>
  <c r="H11696" i="1" s="1"/>
  <c r="G11695" i="1"/>
  <c r="H11695" i="1" s="1"/>
  <c r="G11694" i="1"/>
  <c r="H11694" i="1" s="1"/>
  <c r="G11693" i="1"/>
  <c r="H11693" i="1" s="1"/>
  <c r="G11692" i="1"/>
  <c r="H11692" i="1" s="1"/>
  <c r="G11691" i="1"/>
  <c r="H11691" i="1" s="1"/>
  <c r="G11690" i="1"/>
  <c r="H11690" i="1" s="1"/>
  <c r="G11689" i="1"/>
  <c r="H11689" i="1" s="1"/>
  <c r="G11688" i="1"/>
  <c r="H11688" i="1" s="1"/>
  <c r="G11687" i="1"/>
  <c r="H11687" i="1" s="1"/>
  <c r="G11686" i="1"/>
  <c r="H11686" i="1" s="1"/>
  <c r="G11685" i="1"/>
  <c r="H11685" i="1" s="1"/>
  <c r="G11684" i="1"/>
  <c r="H11684" i="1" s="1"/>
  <c r="G11683" i="1"/>
  <c r="H11683" i="1" s="1"/>
  <c r="G11682" i="1"/>
  <c r="H11682" i="1" s="1"/>
  <c r="G11681" i="1"/>
  <c r="H11681" i="1" s="1"/>
  <c r="G11680" i="1"/>
  <c r="H11680" i="1" s="1"/>
  <c r="G11679" i="1"/>
  <c r="H11679" i="1" s="1"/>
  <c r="G11678" i="1"/>
  <c r="H11678" i="1" s="1"/>
  <c r="G11677" i="1"/>
  <c r="H11677" i="1" s="1"/>
  <c r="G11676" i="1"/>
  <c r="H11676" i="1" s="1"/>
  <c r="G11675" i="1"/>
  <c r="H11675" i="1" s="1"/>
  <c r="G11674" i="1"/>
  <c r="H11674" i="1" s="1"/>
  <c r="G11673" i="1"/>
  <c r="H11673" i="1" s="1"/>
  <c r="G11672" i="1"/>
  <c r="H11672" i="1" s="1"/>
  <c r="G11671" i="1"/>
  <c r="H11671" i="1" s="1"/>
  <c r="G11670" i="1"/>
  <c r="H11670" i="1" s="1"/>
  <c r="G11669" i="1"/>
  <c r="H11669" i="1" s="1"/>
  <c r="G11668" i="1"/>
  <c r="H11668" i="1" s="1"/>
  <c r="G11667" i="1"/>
  <c r="H11667" i="1" s="1"/>
  <c r="G11666" i="1"/>
  <c r="H11666" i="1" s="1"/>
  <c r="G11665" i="1"/>
  <c r="H11665" i="1" s="1"/>
  <c r="G11664" i="1"/>
  <c r="H11664" i="1" s="1"/>
  <c r="G11663" i="1"/>
  <c r="H11663" i="1" s="1"/>
  <c r="G11662" i="1"/>
  <c r="H11662" i="1" s="1"/>
  <c r="G11661" i="1"/>
  <c r="H11661" i="1" s="1"/>
  <c r="G11660" i="1"/>
  <c r="H11660" i="1" s="1"/>
  <c r="G11659" i="1"/>
  <c r="H11659" i="1" s="1"/>
  <c r="G11658" i="1"/>
  <c r="H11658" i="1" s="1"/>
  <c r="G11657" i="1"/>
  <c r="H11657" i="1" s="1"/>
  <c r="G11656" i="1"/>
  <c r="H11656" i="1" s="1"/>
  <c r="G11655" i="1"/>
  <c r="H11655" i="1" s="1"/>
  <c r="G11654" i="1"/>
  <c r="H11654" i="1" s="1"/>
  <c r="G11653" i="1"/>
  <c r="H11653" i="1" s="1"/>
  <c r="G11652" i="1"/>
  <c r="H11652" i="1" s="1"/>
  <c r="G11651" i="1"/>
  <c r="H11651" i="1" s="1"/>
  <c r="G11650" i="1"/>
  <c r="H11650" i="1" s="1"/>
  <c r="G11649" i="1"/>
  <c r="H11649" i="1" s="1"/>
  <c r="G11648" i="1"/>
  <c r="H11648" i="1" s="1"/>
  <c r="G11647" i="1"/>
  <c r="H11647" i="1" s="1"/>
  <c r="G11646" i="1"/>
  <c r="H11646" i="1" s="1"/>
  <c r="G11645" i="1"/>
  <c r="H11645" i="1" s="1"/>
  <c r="G11644" i="1"/>
  <c r="H11644" i="1" s="1"/>
  <c r="G11643" i="1"/>
  <c r="H11643" i="1" s="1"/>
  <c r="G11642" i="1"/>
  <c r="H11642" i="1" s="1"/>
  <c r="G11641" i="1"/>
  <c r="H11641" i="1" s="1"/>
  <c r="G11640" i="1"/>
  <c r="H11640" i="1" s="1"/>
  <c r="G11639" i="1"/>
  <c r="H11639" i="1" s="1"/>
  <c r="G11638" i="1"/>
  <c r="H11638" i="1" s="1"/>
  <c r="G11637" i="1"/>
  <c r="H11637" i="1" s="1"/>
  <c r="G11636" i="1"/>
  <c r="H11636" i="1" s="1"/>
  <c r="G11635" i="1"/>
  <c r="H11635" i="1" s="1"/>
  <c r="G11634" i="1"/>
  <c r="H11634" i="1" s="1"/>
  <c r="G11633" i="1"/>
  <c r="H11633" i="1" s="1"/>
  <c r="G11632" i="1"/>
  <c r="H11632" i="1" s="1"/>
  <c r="G11631" i="1"/>
  <c r="H11631" i="1" s="1"/>
  <c r="G11630" i="1"/>
  <c r="H11630" i="1" s="1"/>
  <c r="G11629" i="1"/>
  <c r="H11629" i="1" s="1"/>
  <c r="G11628" i="1"/>
  <c r="H11628" i="1" s="1"/>
  <c r="G11627" i="1"/>
  <c r="H11627" i="1" s="1"/>
  <c r="G11626" i="1"/>
  <c r="H11626" i="1" s="1"/>
  <c r="G11625" i="1"/>
  <c r="H11625" i="1" s="1"/>
  <c r="G11624" i="1"/>
  <c r="H11624" i="1" s="1"/>
  <c r="G11623" i="1"/>
  <c r="H11623" i="1" s="1"/>
  <c r="G11622" i="1"/>
  <c r="H11622" i="1" s="1"/>
  <c r="G11621" i="1"/>
  <c r="H11621" i="1" s="1"/>
  <c r="G11620" i="1"/>
  <c r="H11620" i="1" s="1"/>
  <c r="G11619" i="1"/>
  <c r="H11619" i="1" s="1"/>
  <c r="G11618" i="1"/>
  <c r="H11618" i="1" s="1"/>
  <c r="G11617" i="1"/>
  <c r="H11617" i="1" s="1"/>
  <c r="G11616" i="1"/>
  <c r="H11616" i="1" s="1"/>
  <c r="G11615" i="1"/>
  <c r="H11615" i="1" s="1"/>
  <c r="G11614" i="1"/>
  <c r="H11614" i="1" s="1"/>
  <c r="G11613" i="1"/>
  <c r="H11613" i="1" s="1"/>
  <c r="G11612" i="1"/>
  <c r="H11612" i="1" s="1"/>
  <c r="G11611" i="1"/>
  <c r="H11611" i="1" s="1"/>
  <c r="G11610" i="1"/>
  <c r="H11610" i="1" s="1"/>
  <c r="G11609" i="1"/>
  <c r="H11609" i="1" s="1"/>
  <c r="G11608" i="1"/>
  <c r="H11608" i="1" s="1"/>
  <c r="G11607" i="1"/>
  <c r="H11607" i="1" s="1"/>
  <c r="G11606" i="1"/>
  <c r="H11606" i="1" s="1"/>
  <c r="G11605" i="1"/>
  <c r="H11605" i="1" s="1"/>
  <c r="G11604" i="1"/>
  <c r="H11604" i="1" s="1"/>
  <c r="G11603" i="1"/>
  <c r="H11603" i="1" s="1"/>
  <c r="G11602" i="1"/>
  <c r="H11602" i="1" s="1"/>
  <c r="G11601" i="1"/>
  <c r="H11601" i="1" s="1"/>
  <c r="G11600" i="1"/>
  <c r="H11600" i="1" s="1"/>
  <c r="G11599" i="1"/>
  <c r="H11599" i="1" s="1"/>
  <c r="G11598" i="1"/>
  <c r="H11598" i="1" s="1"/>
  <c r="G11597" i="1"/>
  <c r="H11597" i="1" s="1"/>
  <c r="G11596" i="1"/>
  <c r="H11596" i="1" s="1"/>
  <c r="G11595" i="1"/>
  <c r="H11595" i="1" s="1"/>
  <c r="G11594" i="1"/>
  <c r="H11594" i="1" s="1"/>
  <c r="G11593" i="1"/>
  <c r="H11593" i="1" s="1"/>
  <c r="G11592" i="1"/>
  <c r="H11592" i="1" s="1"/>
  <c r="G11591" i="1"/>
  <c r="H11591" i="1" s="1"/>
  <c r="G11590" i="1"/>
  <c r="H11590" i="1" s="1"/>
  <c r="G11589" i="1"/>
  <c r="H11589" i="1" s="1"/>
  <c r="G11588" i="1"/>
  <c r="H11588" i="1" s="1"/>
  <c r="G11587" i="1"/>
  <c r="H11587" i="1" s="1"/>
  <c r="G11586" i="1"/>
  <c r="H11586" i="1" s="1"/>
  <c r="G11585" i="1"/>
  <c r="H11585" i="1" s="1"/>
  <c r="G11584" i="1"/>
  <c r="H11584" i="1" s="1"/>
  <c r="G11583" i="1"/>
  <c r="H11583" i="1" s="1"/>
  <c r="G11582" i="1"/>
  <c r="H11582" i="1" s="1"/>
  <c r="G11581" i="1"/>
  <c r="H11581" i="1" s="1"/>
  <c r="G11580" i="1"/>
  <c r="H11580" i="1" s="1"/>
  <c r="G11579" i="1"/>
  <c r="H11579" i="1" s="1"/>
  <c r="G11578" i="1"/>
  <c r="H11578" i="1" s="1"/>
  <c r="G11577" i="1"/>
  <c r="H11577" i="1" s="1"/>
  <c r="G11576" i="1"/>
  <c r="H11576" i="1" s="1"/>
  <c r="G11575" i="1"/>
  <c r="H11575" i="1" s="1"/>
  <c r="G11574" i="1"/>
  <c r="H11574" i="1" s="1"/>
  <c r="G11573" i="1"/>
  <c r="H11573" i="1" s="1"/>
  <c r="G11572" i="1"/>
  <c r="H11572" i="1" s="1"/>
  <c r="G11571" i="1"/>
  <c r="H11571" i="1" s="1"/>
  <c r="G11570" i="1"/>
  <c r="H11570" i="1" s="1"/>
  <c r="G11569" i="1"/>
  <c r="H11569" i="1" s="1"/>
  <c r="G11568" i="1"/>
  <c r="H11568" i="1" s="1"/>
  <c r="G11567" i="1"/>
  <c r="H11567" i="1" s="1"/>
  <c r="G11566" i="1"/>
  <c r="H11566" i="1" s="1"/>
  <c r="G11565" i="1"/>
  <c r="H11565" i="1" s="1"/>
  <c r="G11564" i="1"/>
  <c r="H11564" i="1" s="1"/>
  <c r="G11563" i="1"/>
  <c r="H11563" i="1" s="1"/>
  <c r="G11562" i="1"/>
  <c r="H11562" i="1" s="1"/>
  <c r="G11561" i="1"/>
  <c r="H11561" i="1" s="1"/>
  <c r="G11560" i="1"/>
  <c r="H11560" i="1" s="1"/>
  <c r="G11559" i="1"/>
  <c r="H11559" i="1" s="1"/>
  <c r="G11558" i="1"/>
  <c r="H11558" i="1" s="1"/>
  <c r="G11557" i="1"/>
  <c r="H11557" i="1" s="1"/>
  <c r="G11556" i="1"/>
  <c r="H11556" i="1" s="1"/>
  <c r="G11555" i="1"/>
  <c r="H11555" i="1" s="1"/>
  <c r="G11554" i="1"/>
  <c r="H11554" i="1" s="1"/>
  <c r="G11553" i="1"/>
  <c r="H11553" i="1" s="1"/>
  <c r="G11552" i="1"/>
  <c r="H11552" i="1" s="1"/>
  <c r="G11551" i="1"/>
  <c r="H11551" i="1" s="1"/>
  <c r="G11550" i="1"/>
  <c r="H11550" i="1" s="1"/>
  <c r="G11549" i="1"/>
  <c r="H11549" i="1" s="1"/>
  <c r="G11548" i="1"/>
  <c r="H11548" i="1" s="1"/>
  <c r="G11547" i="1"/>
  <c r="H11547" i="1" s="1"/>
  <c r="G11546" i="1"/>
  <c r="H11546" i="1" s="1"/>
  <c r="G11545" i="1"/>
  <c r="H11545" i="1" s="1"/>
  <c r="G11544" i="1"/>
  <c r="H11544" i="1" s="1"/>
  <c r="G11543" i="1"/>
  <c r="H11543" i="1" s="1"/>
  <c r="G11542" i="1"/>
  <c r="H11542" i="1" s="1"/>
  <c r="G11541" i="1"/>
  <c r="H11541" i="1" s="1"/>
  <c r="G11540" i="1"/>
  <c r="H11540" i="1" s="1"/>
  <c r="G11539" i="1"/>
  <c r="H11539" i="1" s="1"/>
  <c r="G11538" i="1"/>
  <c r="H11538" i="1" s="1"/>
  <c r="G11537" i="1"/>
  <c r="H11537" i="1" s="1"/>
  <c r="G11536" i="1"/>
  <c r="H11536" i="1" s="1"/>
  <c r="G11535" i="1"/>
  <c r="H11535" i="1" s="1"/>
  <c r="G11534" i="1"/>
  <c r="H11534" i="1" s="1"/>
  <c r="G11533" i="1"/>
  <c r="H11533" i="1" s="1"/>
  <c r="G11532" i="1"/>
  <c r="H11532" i="1" s="1"/>
  <c r="G11531" i="1"/>
  <c r="H11531" i="1" s="1"/>
  <c r="G11530" i="1"/>
  <c r="H11530" i="1" s="1"/>
  <c r="G11529" i="1"/>
  <c r="H11529" i="1" s="1"/>
  <c r="G11528" i="1"/>
  <c r="H11528" i="1" s="1"/>
  <c r="G11527" i="1"/>
  <c r="H11527" i="1" s="1"/>
  <c r="G11526" i="1"/>
  <c r="H11526" i="1" s="1"/>
  <c r="G11525" i="1"/>
  <c r="H11525" i="1" s="1"/>
  <c r="G11524" i="1"/>
  <c r="H11524" i="1" s="1"/>
  <c r="G11523" i="1"/>
  <c r="H11523" i="1" s="1"/>
  <c r="G11522" i="1"/>
  <c r="H11522" i="1" s="1"/>
  <c r="G11521" i="1"/>
  <c r="H11521" i="1" s="1"/>
  <c r="G11520" i="1"/>
  <c r="H11520" i="1" s="1"/>
  <c r="G11519" i="1"/>
  <c r="H11519" i="1" s="1"/>
  <c r="G11518" i="1"/>
  <c r="H11518" i="1" s="1"/>
  <c r="G11517" i="1"/>
  <c r="H11517" i="1" s="1"/>
  <c r="G11516" i="1"/>
  <c r="H11516" i="1" s="1"/>
  <c r="G11515" i="1"/>
  <c r="H11515" i="1" s="1"/>
  <c r="G11514" i="1"/>
  <c r="H11514" i="1" s="1"/>
  <c r="G11513" i="1"/>
  <c r="H11513" i="1" s="1"/>
  <c r="G11512" i="1"/>
  <c r="H11512" i="1" s="1"/>
  <c r="G11511" i="1"/>
  <c r="H11511" i="1" s="1"/>
  <c r="G11510" i="1"/>
  <c r="H11510" i="1" s="1"/>
  <c r="G11509" i="1"/>
  <c r="H11509" i="1" s="1"/>
  <c r="G11508" i="1"/>
  <c r="H11508" i="1" s="1"/>
  <c r="G11507" i="1"/>
  <c r="H11507" i="1" s="1"/>
  <c r="G11506" i="1"/>
  <c r="H11506" i="1" s="1"/>
  <c r="G11505" i="1"/>
  <c r="H11505" i="1" s="1"/>
  <c r="G11504" i="1"/>
  <c r="H11504" i="1" s="1"/>
  <c r="G11503" i="1"/>
  <c r="H11503" i="1" s="1"/>
  <c r="G11502" i="1"/>
  <c r="H11502" i="1" s="1"/>
  <c r="G11501" i="1"/>
  <c r="H11501" i="1" s="1"/>
  <c r="G11500" i="1"/>
  <c r="H11500" i="1" s="1"/>
  <c r="G11499" i="1"/>
  <c r="H11499" i="1" s="1"/>
  <c r="G11498" i="1"/>
  <c r="H11498" i="1" s="1"/>
  <c r="G11497" i="1"/>
  <c r="H11497" i="1" s="1"/>
  <c r="G11496" i="1"/>
  <c r="H11496" i="1" s="1"/>
  <c r="G11495" i="1"/>
  <c r="H11495" i="1" s="1"/>
  <c r="G11494" i="1"/>
  <c r="H11494" i="1" s="1"/>
  <c r="G11493" i="1"/>
  <c r="H11493" i="1" s="1"/>
  <c r="G11492" i="1"/>
  <c r="H11492" i="1" s="1"/>
  <c r="G11491" i="1"/>
  <c r="H11491" i="1" s="1"/>
  <c r="G11490" i="1"/>
  <c r="H11490" i="1" s="1"/>
  <c r="G11489" i="1"/>
  <c r="H11489" i="1" s="1"/>
  <c r="G11488" i="1"/>
  <c r="H11488" i="1" s="1"/>
  <c r="G11487" i="1"/>
  <c r="H11487" i="1" s="1"/>
  <c r="G11486" i="1"/>
  <c r="H11486" i="1" s="1"/>
  <c r="G11485" i="1"/>
  <c r="H11485" i="1" s="1"/>
  <c r="G11484" i="1"/>
  <c r="H11484" i="1" s="1"/>
  <c r="G11483" i="1"/>
  <c r="H11483" i="1" s="1"/>
  <c r="G11482" i="1"/>
  <c r="H11482" i="1" s="1"/>
  <c r="G11481" i="1"/>
  <c r="H11481" i="1" s="1"/>
  <c r="G11480" i="1"/>
  <c r="H11480" i="1" s="1"/>
  <c r="G11479" i="1"/>
  <c r="H11479" i="1" s="1"/>
  <c r="G11478" i="1"/>
  <c r="H11478" i="1" s="1"/>
  <c r="G11477" i="1"/>
  <c r="H11477" i="1" s="1"/>
  <c r="G11476" i="1"/>
  <c r="H11476" i="1" s="1"/>
  <c r="G11475" i="1"/>
  <c r="H11475" i="1" s="1"/>
  <c r="G11474" i="1"/>
  <c r="H11474" i="1" s="1"/>
  <c r="G11473" i="1"/>
  <c r="H11473" i="1" s="1"/>
  <c r="G11472" i="1"/>
  <c r="H11472" i="1" s="1"/>
  <c r="G11471" i="1"/>
  <c r="H11471" i="1" s="1"/>
  <c r="G11470" i="1"/>
  <c r="H11470" i="1" s="1"/>
  <c r="G11469" i="1"/>
  <c r="H11469" i="1" s="1"/>
  <c r="G11468" i="1"/>
  <c r="H11468" i="1" s="1"/>
  <c r="G11467" i="1"/>
  <c r="H11467" i="1" s="1"/>
  <c r="G11466" i="1"/>
  <c r="H11466" i="1" s="1"/>
  <c r="G11465" i="1"/>
  <c r="H11465" i="1" s="1"/>
  <c r="G11464" i="1"/>
  <c r="H11464" i="1" s="1"/>
  <c r="G11463" i="1"/>
  <c r="H11463" i="1" s="1"/>
  <c r="G11462" i="1"/>
  <c r="H11462" i="1" s="1"/>
  <c r="G11461" i="1"/>
  <c r="H11461" i="1" s="1"/>
  <c r="G11460" i="1"/>
  <c r="H11460" i="1" s="1"/>
  <c r="G11459" i="1"/>
  <c r="H11459" i="1" s="1"/>
  <c r="G11458" i="1"/>
  <c r="H11458" i="1" s="1"/>
  <c r="G11457" i="1"/>
  <c r="H11457" i="1" s="1"/>
  <c r="G11456" i="1"/>
  <c r="H11456" i="1" s="1"/>
  <c r="G11455" i="1"/>
  <c r="H11455" i="1" s="1"/>
  <c r="G11454" i="1"/>
  <c r="H11454" i="1" s="1"/>
  <c r="G11453" i="1"/>
  <c r="H11453" i="1" s="1"/>
  <c r="G11452" i="1"/>
  <c r="H11452" i="1" s="1"/>
  <c r="G11451" i="1"/>
  <c r="H11451" i="1" s="1"/>
  <c r="G11450" i="1"/>
  <c r="H11450" i="1" s="1"/>
  <c r="G11449" i="1"/>
  <c r="H11449" i="1" s="1"/>
  <c r="G11448" i="1"/>
  <c r="H11448" i="1" s="1"/>
  <c r="G11447" i="1"/>
  <c r="H11447" i="1" s="1"/>
  <c r="G11446" i="1"/>
  <c r="H11446" i="1" s="1"/>
  <c r="G11445" i="1"/>
  <c r="H11445" i="1" s="1"/>
  <c r="G11444" i="1"/>
  <c r="H11444" i="1" s="1"/>
  <c r="G11443" i="1"/>
  <c r="H11443" i="1" s="1"/>
  <c r="G11442" i="1"/>
  <c r="H11442" i="1" s="1"/>
  <c r="G11441" i="1"/>
  <c r="H11441" i="1" s="1"/>
  <c r="G11440" i="1"/>
  <c r="H11440" i="1" s="1"/>
  <c r="G11439" i="1"/>
  <c r="H11439" i="1" s="1"/>
  <c r="G11438" i="1"/>
  <c r="H11438" i="1" s="1"/>
  <c r="G11437" i="1"/>
  <c r="H11437" i="1" s="1"/>
  <c r="G11436" i="1"/>
  <c r="H11436" i="1" s="1"/>
  <c r="G11435" i="1"/>
  <c r="H11435" i="1" s="1"/>
  <c r="G11434" i="1"/>
  <c r="H11434" i="1" s="1"/>
  <c r="G11433" i="1"/>
  <c r="H11433" i="1" s="1"/>
  <c r="G11432" i="1"/>
  <c r="H11432" i="1" s="1"/>
  <c r="G11431" i="1"/>
  <c r="H11431" i="1" s="1"/>
  <c r="G11430" i="1"/>
  <c r="H11430" i="1" s="1"/>
  <c r="G11429" i="1"/>
  <c r="H11429" i="1" s="1"/>
  <c r="G11428" i="1"/>
  <c r="H11428" i="1" s="1"/>
  <c r="G11427" i="1"/>
  <c r="H11427" i="1" s="1"/>
  <c r="G11426" i="1"/>
  <c r="H11426" i="1" s="1"/>
  <c r="G11425" i="1"/>
  <c r="H11425" i="1" s="1"/>
  <c r="G11424" i="1"/>
  <c r="H11424" i="1" s="1"/>
  <c r="G11423" i="1"/>
  <c r="H11423" i="1" s="1"/>
  <c r="G11422" i="1"/>
  <c r="H11422" i="1" s="1"/>
  <c r="G11421" i="1"/>
  <c r="H11421" i="1" s="1"/>
  <c r="G11420" i="1"/>
  <c r="H11420" i="1" s="1"/>
  <c r="G11419" i="1"/>
  <c r="H11419" i="1" s="1"/>
  <c r="G11418" i="1"/>
  <c r="H11418" i="1" s="1"/>
  <c r="G11417" i="1"/>
  <c r="H11417" i="1" s="1"/>
  <c r="G11416" i="1"/>
  <c r="H11416" i="1" s="1"/>
  <c r="G11415" i="1"/>
  <c r="H11415" i="1" s="1"/>
  <c r="G11414" i="1"/>
  <c r="H11414" i="1" s="1"/>
  <c r="G11413" i="1"/>
  <c r="H11413" i="1" s="1"/>
  <c r="G11412" i="1"/>
  <c r="H11412" i="1" s="1"/>
  <c r="G11411" i="1"/>
  <c r="H11411" i="1" s="1"/>
  <c r="G11410" i="1"/>
  <c r="H11410" i="1" s="1"/>
  <c r="G11409" i="1"/>
  <c r="H11409" i="1" s="1"/>
  <c r="G11408" i="1"/>
  <c r="H11408" i="1" s="1"/>
  <c r="G11407" i="1"/>
  <c r="H11407" i="1" s="1"/>
  <c r="G11406" i="1"/>
  <c r="H11406" i="1" s="1"/>
  <c r="G11405" i="1"/>
  <c r="H11405" i="1" s="1"/>
  <c r="G11404" i="1"/>
  <c r="H11404" i="1" s="1"/>
  <c r="G11403" i="1"/>
  <c r="H11403" i="1" s="1"/>
  <c r="G11402" i="1"/>
  <c r="H11402" i="1" s="1"/>
  <c r="G11401" i="1"/>
  <c r="H11401" i="1" s="1"/>
  <c r="G11400" i="1"/>
  <c r="H11400" i="1" s="1"/>
  <c r="G11399" i="1"/>
  <c r="H11399" i="1" s="1"/>
  <c r="G11398" i="1"/>
  <c r="H11398" i="1" s="1"/>
  <c r="G11397" i="1"/>
  <c r="H11397" i="1" s="1"/>
  <c r="G11396" i="1"/>
  <c r="H11396" i="1" s="1"/>
  <c r="G11395" i="1"/>
  <c r="H11395" i="1" s="1"/>
  <c r="G11394" i="1"/>
  <c r="H11394" i="1" s="1"/>
  <c r="G11393" i="1"/>
  <c r="H11393" i="1" s="1"/>
  <c r="G11392" i="1"/>
  <c r="H11392" i="1" s="1"/>
  <c r="G11391" i="1"/>
  <c r="H11391" i="1" s="1"/>
  <c r="G11390" i="1"/>
  <c r="H11390" i="1" s="1"/>
  <c r="G11389" i="1"/>
  <c r="H11389" i="1" s="1"/>
  <c r="G11388" i="1"/>
  <c r="H11388" i="1" s="1"/>
  <c r="G11387" i="1"/>
  <c r="H11387" i="1" s="1"/>
  <c r="G11386" i="1"/>
  <c r="H11386" i="1" s="1"/>
  <c r="G11385" i="1"/>
  <c r="H11385" i="1" s="1"/>
  <c r="G11384" i="1"/>
  <c r="H11384" i="1" s="1"/>
  <c r="G11383" i="1"/>
  <c r="H11383" i="1" s="1"/>
  <c r="G11382" i="1"/>
  <c r="H11382" i="1" s="1"/>
  <c r="G11381" i="1"/>
  <c r="H11381" i="1" s="1"/>
  <c r="G11380" i="1"/>
  <c r="H11380" i="1" s="1"/>
  <c r="G11379" i="1"/>
  <c r="H11379" i="1" s="1"/>
  <c r="G11378" i="1"/>
  <c r="H11378" i="1" s="1"/>
  <c r="G11377" i="1"/>
  <c r="H11377" i="1" s="1"/>
  <c r="G11376" i="1"/>
  <c r="H11376" i="1" s="1"/>
  <c r="G11375" i="1"/>
  <c r="H11375" i="1" s="1"/>
  <c r="G11374" i="1"/>
  <c r="H11374" i="1" s="1"/>
  <c r="G11373" i="1"/>
  <c r="H11373" i="1" s="1"/>
  <c r="G11372" i="1"/>
  <c r="H11372" i="1" s="1"/>
  <c r="G11371" i="1"/>
  <c r="H11371" i="1" s="1"/>
  <c r="G11370" i="1"/>
  <c r="H11370" i="1" s="1"/>
  <c r="G11369" i="1"/>
  <c r="H11369" i="1" s="1"/>
  <c r="G11368" i="1"/>
  <c r="H11368" i="1" s="1"/>
  <c r="G11367" i="1"/>
  <c r="H11367" i="1" s="1"/>
  <c r="G11366" i="1"/>
  <c r="H11366" i="1" s="1"/>
  <c r="G11365" i="1"/>
  <c r="H11365" i="1" s="1"/>
  <c r="G11364" i="1"/>
  <c r="H11364" i="1" s="1"/>
  <c r="G11363" i="1"/>
  <c r="H11363" i="1" s="1"/>
  <c r="G11362" i="1"/>
  <c r="H11362" i="1" s="1"/>
  <c r="G11361" i="1"/>
  <c r="H11361" i="1" s="1"/>
  <c r="G11360" i="1"/>
  <c r="H11360" i="1" s="1"/>
  <c r="G11359" i="1"/>
  <c r="H11359" i="1" s="1"/>
  <c r="G11358" i="1"/>
  <c r="H11358" i="1" s="1"/>
  <c r="G11357" i="1"/>
  <c r="H11357" i="1" s="1"/>
  <c r="G11356" i="1"/>
  <c r="H11356" i="1" s="1"/>
  <c r="G11355" i="1"/>
  <c r="H11355" i="1" s="1"/>
  <c r="G11354" i="1"/>
  <c r="H11354" i="1" s="1"/>
  <c r="G11353" i="1"/>
  <c r="H11353" i="1" s="1"/>
  <c r="G11352" i="1"/>
  <c r="H11352" i="1" s="1"/>
  <c r="G11351" i="1"/>
  <c r="H11351" i="1" s="1"/>
  <c r="G11350" i="1"/>
  <c r="H11350" i="1" s="1"/>
  <c r="G11349" i="1"/>
  <c r="H11349" i="1" s="1"/>
  <c r="G11348" i="1"/>
  <c r="H11348" i="1" s="1"/>
  <c r="G11347" i="1"/>
  <c r="H11347" i="1" s="1"/>
  <c r="G11346" i="1"/>
  <c r="H11346" i="1" s="1"/>
  <c r="G11345" i="1"/>
  <c r="H11345" i="1" s="1"/>
  <c r="G11344" i="1"/>
  <c r="H11344" i="1" s="1"/>
  <c r="G11343" i="1"/>
  <c r="H11343" i="1" s="1"/>
  <c r="G11342" i="1"/>
  <c r="H11342" i="1" s="1"/>
  <c r="G11341" i="1"/>
  <c r="H11341" i="1" s="1"/>
  <c r="G11340" i="1"/>
  <c r="H11340" i="1" s="1"/>
  <c r="G11339" i="1"/>
  <c r="H11339" i="1" s="1"/>
  <c r="G11338" i="1"/>
  <c r="H11338" i="1" s="1"/>
  <c r="G11337" i="1"/>
  <c r="H11337" i="1" s="1"/>
  <c r="G11336" i="1"/>
  <c r="H11336" i="1" s="1"/>
  <c r="G11335" i="1"/>
  <c r="H11335" i="1" s="1"/>
  <c r="G11334" i="1"/>
  <c r="H11334" i="1" s="1"/>
  <c r="G11333" i="1"/>
  <c r="H11333" i="1" s="1"/>
  <c r="G11332" i="1"/>
  <c r="H11332" i="1" s="1"/>
  <c r="G11331" i="1"/>
  <c r="H11331" i="1" s="1"/>
  <c r="G11330" i="1"/>
  <c r="H11330" i="1" s="1"/>
  <c r="G11329" i="1"/>
  <c r="H11329" i="1" s="1"/>
  <c r="G11328" i="1"/>
  <c r="H11328" i="1" s="1"/>
  <c r="G11327" i="1"/>
  <c r="H11327" i="1" s="1"/>
  <c r="G11326" i="1"/>
  <c r="H11326" i="1" s="1"/>
  <c r="G11325" i="1"/>
  <c r="H11325" i="1" s="1"/>
  <c r="G11324" i="1"/>
  <c r="H11324" i="1" s="1"/>
  <c r="G11323" i="1"/>
  <c r="H11323" i="1" s="1"/>
  <c r="G11322" i="1"/>
  <c r="H11322" i="1" s="1"/>
  <c r="G11321" i="1"/>
  <c r="H11321" i="1" s="1"/>
  <c r="G11320" i="1"/>
  <c r="H11320" i="1" s="1"/>
  <c r="G11319" i="1"/>
  <c r="H11319" i="1" s="1"/>
  <c r="G11318" i="1"/>
  <c r="H11318" i="1" s="1"/>
  <c r="G11317" i="1"/>
  <c r="H11317" i="1" s="1"/>
  <c r="G11316" i="1"/>
  <c r="H11316" i="1" s="1"/>
  <c r="G11315" i="1"/>
  <c r="H11315" i="1" s="1"/>
  <c r="G11314" i="1"/>
  <c r="H11314" i="1" s="1"/>
  <c r="G11313" i="1"/>
  <c r="H11313" i="1" s="1"/>
  <c r="G11312" i="1"/>
  <c r="H11312" i="1" s="1"/>
  <c r="G11311" i="1"/>
  <c r="H11311" i="1" s="1"/>
  <c r="G11310" i="1"/>
  <c r="H11310" i="1" s="1"/>
  <c r="G11309" i="1"/>
  <c r="H11309" i="1" s="1"/>
  <c r="G11308" i="1"/>
  <c r="H11308" i="1" s="1"/>
  <c r="G11307" i="1"/>
  <c r="H11307" i="1" s="1"/>
  <c r="G11306" i="1"/>
  <c r="H11306" i="1" s="1"/>
  <c r="G11305" i="1"/>
  <c r="H11305" i="1" s="1"/>
  <c r="G11304" i="1"/>
  <c r="H11304" i="1" s="1"/>
  <c r="G11303" i="1"/>
  <c r="H11303" i="1" s="1"/>
  <c r="G11302" i="1"/>
  <c r="H11302" i="1" s="1"/>
  <c r="G11301" i="1"/>
  <c r="H11301" i="1" s="1"/>
  <c r="G11300" i="1"/>
  <c r="H11300" i="1" s="1"/>
  <c r="G11299" i="1"/>
  <c r="H11299" i="1" s="1"/>
  <c r="G11298" i="1"/>
  <c r="H11298" i="1" s="1"/>
  <c r="G11297" i="1"/>
  <c r="H11297" i="1" s="1"/>
  <c r="G11296" i="1"/>
  <c r="H11296" i="1" s="1"/>
  <c r="G11295" i="1"/>
  <c r="H11295" i="1" s="1"/>
  <c r="G11294" i="1"/>
  <c r="H11294" i="1" s="1"/>
  <c r="G11293" i="1"/>
  <c r="H11293" i="1" s="1"/>
  <c r="G11292" i="1"/>
  <c r="H11292" i="1" s="1"/>
  <c r="G11291" i="1"/>
  <c r="H11291" i="1" s="1"/>
  <c r="G11290" i="1"/>
  <c r="H11290" i="1" s="1"/>
  <c r="G11289" i="1"/>
  <c r="H11289" i="1" s="1"/>
  <c r="G11288" i="1"/>
  <c r="H11288" i="1" s="1"/>
  <c r="G11287" i="1"/>
  <c r="H11287" i="1" s="1"/>
  <c r="G11286" i="1"/>
  <c r="H11286" i="1" s="1"/>
  <c r="G11285" i="1"/>
  <c r="H11285" i="1" s="1"/>
  <c r="G11284" i="1"/>
  <c r="H11284" i="1" s="1"/>
  <c r="G11283" i="1"/>
  <c r="H11283" i="1" s="1"/>
  <c r="G11282" i="1"/>
  <c r="H11282" i="1" s="1"/>
  <c r="G11281" i="1"/>
  <c r="H11281" i="1" s="1"/>
  <c r="G11280" i="1"/>
  <c r="H11280" i="1" s="1"/>
  <c r="G11279" i="1"/>
  <c r="H11279" i="1" s="1"/>
  <c r="G11278" i="1"/>
  <c r="H11278" i="1" s="1"/>
  <c r="G11277" i="1"/>
  <c r="H11277" i="1" s="1"/>
  <c r="G11276" i="1"/>
  <c r="H11276" i="1" s="1"/>
  <c r="G11275" i="1"/>
  <c r="H11275" i="1" s="1"/>
  <c r="G11274" i="1"/>
  <c r="H11274" i="1" s="1"/>
  <c r="G11273" i="1"/>
  <c r="H11273" i="1" s="1"/>
  <c r="G11272" i="1"/>
  <c r="H11272" i="1" s="1"/>
  <c r="G11271" i="1"/>
  <c r="H11271" i="1" s="1"/>
  <c r="G11270" i="1"/>
  <c r="H11270" i="1" s="1"/>
  <c r="G11269" i="1"/>
  <c r="H11269" i="1" s="1"/>
  <c r="G11268" i="1"/>
  <c r="H11268" i="1" s="1"/>
  <c r="G11267" i="1"/>
  <c r="H11267" i="1" s="1"/>
  <c r="G11266" i="1"/>
  <c r="H11266" i="1" s="1"/>
  <c r="G11265" i="1"/>
  <c r="H11265" i="1" s="1"/>
  <c r="G11264" i="1"/>
  <c r="H11264" i="1" s="1"/>
  <c r="G11263" i="1"/>
  <c r="H11263" i="1" s="1"/>
  <c r="G11262" i="1"/>
  <c r="H11262" i="1" s="1"/>
  <c r="G11261" i="1"/>
  <c r="H11261" i="1" s="1"/>
  <c r="G11260" i="1"/>
  <c r="H11260" i="1" s="1"/>
  <c r="G11259" i="1"/>
  <c r="H11259" i="1" s="1"/>
  <c r="G11258" i="1"/>
  <c r="H11258" i="1" s="1"/>
  <c r="G11257" i="1"/>
  <c r="H11257" i="1" s="1"/>
  <c r="G11256" i="1"/>
  <c r="H11256" i="1" s="1"/>
  <c r="G11255" i="1"/>
  <c r="H11255" i="1" s="1"/>
  <c r="G11254" i="1"/>
  <c r="H11254" i="1" s="1"/>
  <c r="G11253" i="1"/>
  <c r="H11253" i="1" s="1"/>
  <c r="G11252" i="1"/>
  <c r="H11252" i="1" s="1"/>
  <c r="G11251" i="1"/>
  <c r="H11251" i="1" s="1"/>
  <c r="G11250" i="1"/>
  <c r="H11250" i="1" s="1"/>
  <c r="G11249" i="1"/>
  <c r="H11249" i="1" s="1"/>
  <c r="G11248" i="1"/>
  <c r="H11248" i="1" s="1"/>
  <c r="G11247" i="1"/>
  <c r="H11247" i="1" s="1"/>
  <c r="G11246" i="1"/>
  <c r="H11246" i="1" s="1"/>
  <c r="G11245" i="1"/>
  <c r="H11245" i="1" s="1"/>
  <c r="G11244" i="1"/>
  <c r="H11244" i="1" s="1"/>
  <c r="G11243" i="1"/>
  <c r="H11243" i="1" s="1"/>
  <c r="G11242" i="1"/>
  <c r="H11242" i="1" s="1"/>
  <c r="G11241" i="1"/>
  <c r="H11241" i="1" s="1"/>
  <c r="G11240" i="1"/>
  <c r="H11240" i="1" s="1"/>
  <c r="G11239" i="1"/>
  <c r="H11239" i="1" s="1"/>
  <c r="G11238" i="1"/>
  <c r="H11238" i="1" s="1"/>
  <c r="G11237" i="1"/>
  <c r="H11237" i="1" s="1"/>
  <c r="G11236" i="1"/>
  <c r="H11236" i="1" s="1"/>
  <c r="G11235" i="1"/>
  <c r="H11235" i="1" s="1"/>
  <c r="G11234" i="1"/>
  <c r="H11234" i="1" s="1"/>
  <c r="G11233" i="1"/>
  <c r="H11233" i="1" s="1"/>
  <c r="G11232" i="1"/>
  <c r="H11232" i="1" s="1"/>
  <c r="G11231" i="1"/>
  <c r="H11231" i="1" s="1"/>
  <c r="G11230" i="1"/>
  <c r="H11230" i="1" s="1"/>
  <c r="G11229" i="1"/>
  <c r="H11229" i="1" s="1"/>
  <c r="G11228" i="1"/>
  <c r="H11228" i="1" s="1"/>
  <c r="G11227" i="1"/>
  <c r="H11227" i="1" s="1"/>
  <c r="G11226" i="1"/>
  <c r="H11226" i="1" s="1"/>
  <c r="G11225" i="1"/>
  <c r="H11225" i="1" s="1"/>
  <c r="G11224" i="1"/>
  <c r="H11224" i="1" s="1"/>
  <c r="G11223" i="1"/>
  <c r="H11223" i="1" s="1"/>
  <c r="G11222" i="1"/>
  <c r="H11222" i="1" s="1"/>
  <c r="G11221" i="1"/>
  <c r="H11221" i="1" s="1"/>
  <c r="G11220" i="1"/>
  <c r="H11220" i="1" s="1"/>
  <c r="G11219" i="1"/>
  <c r="H11219" i="1" s="1"/>
  <c r="G11218" i="1"/>
  <c r="H11218" i="1" s="1"/>
  <c r="G11217" i="1"/>
  <c r="H11217" i="1" s="1"/>
  <c r="G11216" i="1"/>
  <c r="H11216" i="1" s="1"/>
  <c r="G11215" i="1"/>
  <c r="H11215" i="1" s="1"/>
  <c r="G11214" i="1"/>
  <c r="H11214" i="1" s="1"/>
  <c r="G11213" i="1"/>
  <c r="H11213" i="1" s="1"/>
  <c r="G11212" i="1"/>
  <c r="H11212" i="1" s="1"/>
  <c r="G11211" i="1"/>
  <c r="H11211" i="1" s="1"/>
  <c r="G11210" i="1"/>
  <c r="H11210" i="1" s="1"/>
  <c r="G11209" i="1"/>
  <c r="H11209" i="1" s="1"/>
  <c r="G11208" i="1"/>
  <c r="H11208" i="1" s="1"/>
  <c r="G11207" i="1"/>
  <c r="H11207" i="1" s="1"/>
  <c r="G11206" i="1"/>
  <c r="H11206" i="1" s="1"/>
  <c r="G11205" i="1"/>
  <c r="H11205" i="1" s="1"/>
  <c r="G11204" i="1"/>
  <c r="H11204" i="1" s="1"/>
  <c r="G11203" i="1"/>
  <c r="H11203" i="1" s="1"/>
  <c r="G11202" i="1"/>
  <c r="H11202" i="1" s="1"/>
  <c r="G11201" i="1"/>
  <c r="H11201" i="1" s="1"/>
  <c r="G11200" i="1"/>
  <c r="H11200" i="1" s="1"/>
  <c r="G11199" i="1"/>
  <c r="H11199" i="1" s="1"/>
  <c r="G11198" i="1"/>
  <c r="H11198" i="1" s="1"/>
  <c r="G11197" i="1"/>
  <c r="H11197" i="1" s="1"/>
  <c r="G11196" i="1"/>
  <c r="H11196" i="1" s="1"/>
  <c r="G11195" i="1"/>
  <c r="H11195" i="1" s="1"/>
  <c r="G11194" i="1"/>
  <c r="H11194" i="1" s="1"/>
  <c r="G11193" i="1"/>
  <c r="H11193" i="1" s="1"/>
  <c r="G11192" i="1"/>
  <c r="H11192" i="1" s="1"/>
  <c r="G11191" i="1"/>
  <c r="H11191" i="1" s="1"/>
  <c r="G11190" i="1"/>
  <c r="H11190" i="1" s="1"/>
  <c r="G11189" i="1"/>
  <c r="H11189" i="1" s="1"/>
  <c r="G11188" i="1"/>
  <c r="H11188" i="1" s="1"/>
  <c r="G11187" i="1"/>
  <c r="H11187" i="1" s="1"/>
  <c r="G11186" i="1"/>
  <c r="H11186" i="1" s="1"/>
  <c r="G11185" i="1"/>
  <c r="H11185" i="1" s="1"/>
  <c r="G11184" i="1"/>
  <c r="H11184" i="1" s="1"/>
  <c r="G11183" i="1"/>
  <c r="H11183" i="1" s="1"/>
  <c r="G11182" i="1"/>
  <c r="H11182" i="1" s="1"/>
  <c r="G11181" i="1"/>
  <c r="H11181" i="1" s="1"/>
  <c r="G11180" i="1"/>
  <c r="H11180" i="1" s="1"/>
  <c r="G11179" i="1"/>
  <c r="H11179" i="1" s="1"/>
  <c r="G11178" i="1"/>
  <c r="H11178" i="1" s="1"/>
  <c r="G11177" i="1"/>
  <c r="H11177" i="1" s="1"/>
  <c r="G11176" i="1"/>
  <c r="H11176" i="1" s="1"/>
  <c r="G11175" i="1"/>
  <c r="H11175" i="1" s="1"/>
  <c r="G11174" i="1"/>
  <c r="H11174" i="1" s="1"/>
  <c r="G11173" i="1"/>
  <c r="H11173" i="1" s="1"/>
  <c r="G11172" i="1"/>
  <c r="H11172" i="1" s="1"/>
  <c r="G11171" i="1"/>
  <c r="H11171" i="1" s="1"/>
  <c r="G11170" i="1"/>
  <c r="H11170" i="1" s="1"/>
  <c r="G11169" i="1"/>
  <c r="H11169" i="1" s="1"/>
  <c r="G11168" i="1"/>
  <c r="H11168" i="1" s="1"/>
  <c r="G11167" i="1"/>
  <c r="H11167" i="1" s="1"/>
  <c r="G11166" i="1"/>
  <c r="H11166" i="1" s="1"/>
  <c r="G11165" i="1"/>
  <c r="H11165" i="1" s="1"/>
  <c r="G11164" i="1"/>
  <c r="H11164" i="1" s="1"/>
  <c r="G11163" i="1"/>
  <c r="H11163" i="1" s="1"/>
  <c r="G11162" i="1"/>
  <c r="H11162" i="1" s="1"/>
  <c r="G11161" i="1"/>
  <c r="H11161" i="1" s="1"/>
  <c r="G11160" i="1"/>
  <c r="H11160" i="1" s="1"/>
  <c r="G11159" i="1"/>
  <c r="H11159" i="1" s="1"/>
  <c r="G11158" i="1"/>
  <c r="H11158" i="1" s="1"/>
  <c r="G11157" i="1"/>
  <c r="H11157" i="1" s="1"/>
  <c r="G11156" i="1"/>
  <c r="H11156" i="1" s="1"/>
  <c r="G11155" i="1"/>
  <c r="H11155" i="1" s="1"/>
  <c r="G11154" i="1"/>
  <c r="H11154" i="1" s="1"/>
  <c r="G11153" i="1"/>
  <c r="H11153" i="1" s="1"/>
  <c r="G11152" i="1"/>
  <c r="H11152" i="1" s="1"/>
  <c r="G11151" i="1"/>
  <c r="H11151" i="1" s="1"/>
  <c r="G11150" i="1"/>
  <c r="H11150" i="1" s="1"/>
  <c r="G11149" i="1"/>
  <c r="H11149" i="1" s="1"/>
  <c r="G11148" i="1"/>
  <c r="H11148" i="1" s="1"/>
  <c r="G11147" i="1"/>
  <c r="H11147" i="1" s="1"/>
  <c r="G11146" i="1"/>
  <c r="H11146" i="1" s="1"/>
  <c r="G11145" i="1"/>
  <c r="H11145" i="1" s="1"/>
  <c r="G11144" i="1"/>
  <c r="H11144" i="1" s="1"/>
  <c r="G11143" i="1"/>
  <c r="H11143" i="1" s="1"/>
  <c r="G11142" i="1"/>
  <c r="H11142" i="1" s="1"/>
  <c r="G11141" i="1"/>
  <c r="H11141" i="1" s="1"/>
  <c r="G11140" i="1"/>
  <c r="H11140" i="1" s="1"/>
  <c r="G11139" i="1"/>
  <c r="H11139" i="1" s="1"/>
  <c r="G11138" i="1"/>
  <c r="H11138" i="1" s="1"/>
  <c r="G11137" i="1"/>
  <c r="H11137" i="1" s="1"/>
  <c r="G11136" i="1"/>
  <c r="H11136" i="1" s="1"/>
  <c r="G11135" i="1"/>
  <c r="H11135" i="1" s="1"/>
  <c r="G11134" i="1"/>
  <c r="H11134" i="1" s="1"/>
  <c r="G11133" i="1"/>
  <c r="H11133" i="1" s="1"/>
  <c r="G11132" i="1"/>
  <c r="H11132" i="1" s="1"/>
  <c r="G11131" i="1"/>
  <c r="H11131" i="1" s="1"/>
  <c r="G11130" i="1"/>
  <c r="H11130" i="1" s="1"/>
  <c r="G11129" i="1"/>
  <c r="H11129" i="1" s="1"/>
  <c r="G11128" i="1"/>
  <c r="H11128" i="1" s="1"/>
  <c r="G11127" i="1"/>
  <c r="H11127" i="1" s="1"/>
  <c r="G11126" i="1"/>
  <c r="H11126" i="1" s="1"/>
  <c r="G11125" i="1"/>
  <c r="H11125" i="1" s="1"/>
  <c r="G11124" i="1"/>
  <c r="H11124" i="1" s="1"/>
  <c r="G11123" i="1"/>
  <c r="H11123" i="1" s="1"/>
  <c r="G11122" i="1"/>
  <c r="H11122" i="1" s="1"/>
  <c r="G11121" i="1"/>
  <c r="H11121" i="1" s="1"/>
  <c r="G11120" i="1"/>
  <c r="H11120" i="1" s="1"/>
  <c r="G11119" i="1"/>
  <c r="H11119" i="1" s="1"/>
  <c r="G11118" i="1"/>
  <c r="H11118" i="1" s="1"/>
  <c r="G11117" i="1"/>
  <c r="H11117" i="1" s="1"/>
  <c r="G11116" i="1"/>
  <c r="H11116" i="1" s="1"/>
  <c r="G11115" i="1"/>
  <c r="H11115" i="1" s="1"/>
  <c r="G11114" i="1"/>
  <c r="H11114" i="1" s="1"/>
  <c r="G11113" i="1"/>
  <c r="H11113" i="1" s="1"/>
  <c r="G11112" i="1"/>
  <c r="H11112" i="1" s="1"/>
  <c r="G11111" i="1"/>
  <c r="H11111" i="1" s="1"/>
  <c r="G11110" i="1"/>
  <c r="H11110" i="1" s="1"/>
  <c r="G11109" i="1"/>
  <c r="H11109" i="1" s="1"/>
  <c r="G11108" i="1"/>
  <c r="H11108" i="1" s="1"/>
  <c r="G11107" i="1"/>
  <c r="H11107" i="1" s="1"/>
  <c r="G11106" i="1"/>
  <c r="H11106" i="1" s="1"/>
  <c r="G11105" i="1"/>
  <c r="H11105" i="1" s="1"/>
  <c r="G11104" i="1"/>
  <c r="H11104" i="1" s="1"/>
  <c r="G11103" i="1"/>
  <c r="H11103" i="1" s="1"/>
  <c r="G11102" i="1"/>
  <c r="H11102" i="1" s="1"/>
  <c r="G11101" i="1"/>
  <c r="H11101" i="1" s="1"/>
  <c r="G11100" i="1"/>
  <c r="H11100" i="1" s="1"/>
  <c r="G11099" i="1"/>
  <c r="H11099" i="1" s="1"/>
  <c r="G11098" i="1"/>
  <c r="H11098" i="1" s="1"/>
  <c r="G11097" i="1"/>
  <c r="H11097" i="1" s="1"/>
  <c r="G11096" i="1"/>
  <c r="H11096" i="1" s="1"/>
  <c r="G11095" i="1"/>
  <c r="H11095" i="1" s="1"/>
  <c r="G11094" i="1"/>
  <c r="H11094" i="1" s="1"/>
  <c r="G11093" i="1"/>
  <c r="H11093" i="1" s="1"/>
  <c r="G11092" i="1"/>
  <c r="H11092" i="1" s="1"/>
  <c r="G11091" i="1"/>
  <c r="H11091" i="1" s="1"/>
  <c r="G11090" i="1"/>
  <c r="H11090" i="1" s="1"/>
  <c r="G11089" i="1"/>
  <c r="H11089" i="1" s="1"/>
  <c r="G11088" i="1"/>
  <c r="H11088" i="1" s="1"/>
  <c r="G11087" i="1"/>
  <c r="H11087" i="1" s="1"/>
  <c r="G11086" i="1"/>
  <c r="H11086" i="1" s="1"/>
  <c r="G11085" i="1"/>
  <c r="H11085" i="1" s="1"/>
  <c r="G11084" i="1"/>
  <c r="H11084" i="1" s="1"/>
  <c r="G11083" i="1"/>
  <c r="H11083" i="1" s="1"/>
  <c r="G11082" i="1"/>
  <c r="H11082" i="1" s="1"/>
  <c r="G11081" i="1"/>
  <c r="H11081" i="1" s="1"/>
  <c r="G11080" i="1"/>
  <c r="H11080" i="1" s="1"/>
  <c r="G11079" i="1"/>
  <c r="H11079" i="1" s="1"/>
  <c r="G11078" i="1"/>
  <c r="H11078" i="1" s="1"/>
  <c r="G11077" i="1"/>
  <c r="H11077" i="1" s="1"/>
  <c r="G11076" i="1"/>
  <c r="H11076" i="1" s="1"/>
  <c r="G11075" i="1"/>
  <c r="H11075" i="1" s="1"/>
  <c r="G11074" i="1"/>
  <c r="H11074" i="1" s="1"/>
  <c r="G11073" i="1"/>
  <c r="H11073" i="1" s="1"/>
  <c r="G11072" i="1"/>
  <c r="H11072" i="1" s="1"/>
  <c r="G11071" i="1"/>
  <c r="H11071" i="1" s="1"/>
  <c r="G11070" i="1"/>
  <c r="H11070" i="1" s="1"/>
  <c r="G11069" i="1"/>
  <c r="H11069" i="1" s="1"/>
  <c r="G11068" i="1"/>
  <c r="H11068" i="1" s="1"/>
  <c r="G11067" i="1"/>
  <c r="H11067" i="1" s="1"/>
  <c r="G11066" i="1"/>
  <c r="H11066" i="1" s="1"/>
  <c r="G11065" i="1"/>
  <c r="H11065" i="1" s="1"/>
  <c r="G11064" i="1"/>
  <c r="H11064" i="1" s="1"/>
  <c r="G11063" i="1"/>
  <c r="H11063" i="1" s="1"/>
  <c r="G11062" i="1"/>
  <c r="H11062" i="1" s="1"/>
  <c r="G11061" i="1"/>
  <c r="H11061" i="1" s="1"/>
  <c r="G11060" i="1"/>
  <c r="H11060" i="1" s="1"/>
  <c r="G11059" i="1"/>
  <c r="H11059" i="1" s="1"/>
  <c r="G11058" i="1"/>
  <c r="H11058" i="1" s="1"/>
  <c r="G11057" i="1"/>
  <c r="H11057" i="1" s="1"/>
  <c r="G11056" i="1"/>
  <c r="H11056" i="1" s="1"/>
  <c r="G11055" i="1"/>
  <c r="H11055" i="1" s="1"/>
  <c r="G11054" i="1"/>
  <c r="H11054" i="1" s="1"/>
  <c r="G11053" i="1"/>
  <c r="H11053" i="1" s="1"/>
  <c r="G11052" i="1"/>
  <c r="H11052" i="1" s="1"/>
  <c r="G11051" i="1"/>
  <c r="H11051" i="1" s="1"/>
  <c r="G11050" i="1"/>
  <c r="H11050" i="1" s="1"/>
  <c r="G11049" i="1"/>
  <c r="H11049" i="1" s="1"/>
  <c r="G11048" i="1"/>
  <c r="H11048" i="1" s="1"/>
  <c r="G11047" i="1"/>
  <c r="H11047" i="1" s="1"/>
  <c r="G11046" i="1"/>
  <c r="H11046" i="1" s="1"/>
  <c r="G11045" i="1"/>
  <c r="H11045" i="1" s="1"/>
  <c r="G11044" i="1"/>
  <c r="H11044" i="1" s="1"/>
  <c r="G11043" i="1"/>
  <c r="H11043" i="1" s="1"/>
  <c r="G11042" i="1"/>
  <c r="H11042" i="1" s="1"/>
  <c r="G11041" i="1"/>
  <c r="H11041" i="1" s="1"/>
  <c r="G11040" i="1"/>
  <c r="H11040" i="1" s="1"/>
  <c r="G11039" i="1"/>
  <c r="H11039" i="1" s="1"/>
  <c r="G11038" i="1"/>
  <c r="H11038" i="1" s="1"/>
  <c r="G11037" i="1"/>
  <c r="H11037" i="1" s="1"/>
  <c r="G11036" i="1"/>
  <c r="H11036" i="1" s="1"/>
  <c r="G11035" i="1"/>
  <c r="H11035" i="1" s="1"/>
  <c r="G11034" i="1"/>
  <c r="H11034" i="1" s="1"/>
  <c r="G11033" i="1"/>
  <c r="H11033" i="1" s="1"/>
  <c r="G11032" i="1"/>
  <c r="H11032" i="1" s="1"/>
  <c r="G11031" i="1"/>
  <c r="H11031" i="1" s="1"/>
  <c r="G11030" i="1"/>
  <c r="H11030" i="1" s="1"/>
  <c r="G11029" i="1"/>
  <c r="H11029" i="1" s="1"/>
  <c r="G11028" i="1"/>
  <c r="H11028" i="1" s="1"/>
  <c r="G11027" i="1"/>
  <c r="H11027" i="1" s="1"/>
  <c r="G11026" i="1"/>
  <c r="H11026" i="1" s="1"/>
  <c r="G11025" i="1"/>
  <c r="H11025" i="1" s="1"/>
  <c r="G11024" i="1"/>
  <c r="H11024" i="1" s="1"/>
  <c r="G11023" i="1"/>
  <c r="H11023" i="1" s="1"/>
  <c r="G11022" i="1"/>
  <c r="H11022" i="1" s="1"/>
  <c r="G11021" i="1"/>
  <c r="H11021" i="1" s="1"/>
  <c r="G11020" i="1"/>
  <c r="H11020" i="1" s="1"/>
  <c r="G11019" i="1"/>
  <c r="H11019" i="1" s="1"/>
  <c r="G11018" i="1"/>
  <c r="H11018" i="1" s="1"/>
  <c r="G11017" i="1"/>
  <c r="H11017" i="1" s="1"/>
  <c r="G11016" i="1"/>
  <c r="H11016" i="1" s="1"/>
  <c r="G11015" i="1"/>
  <c r="H11015" i="1" s="1"/>
  <c r="G11014" i="1"/>
  <c r="H11014" i="1" s="1"/>
  <c r="G11013" i="1"/>
  <c r="H11013" i="1" s="1"/>
  <c r="G11012" i="1"/>
  <c r="H11012" i="1" s="1"/>
  <c r="G11011" i="1"/>
  <c r="H11011" i="1" s="1"/>
  <c r="G11010" i="1"/>
  <c r="H11010" i="1" s="1"/>
  <c r="G11009" i="1"/>
  <c r="H11009" i="1" s="1"/>
  <c r="G11008" i="1"/>
  <c r="H11008" i="1" s="1"/>
  <c r="G11007" i="1"/>
  <c r="H11007" i="1" s="1"/>
  <c r="G11006" i="1"/>
  <c r="H11006" i="1" s="1"/>
  <c r="G11005" i="1"/>
  <c r="H11005" i="1" s="1"/>
  <c r="G11004" i="1"/>
  <c r="H11004" i="1" s="1"/>
  <c r="G11003" i="1"/>
  <c r="H11003" i="1" s="1"/>
  <c r="G11002" i="1"/>
  <c r="H11002" i="1" s="1"/>
  <c r="G11001" i="1"/>
  <c r="H11001" i="1" s="1"/>
  <c r="G11000" i="1"/>
  <c r="H11000" i="1" s="1"/>
  <c r="G10999" i="1"/>
  <c r="H10999" i="1" s="1"/>
  <c r="G10998" i="1"/>
  <c r="H10998" i="1" s="1"/>
  <c r="G10997" i="1"/>
  <c r="H10997" i="1" s="1"/>
  <c r="G10996" i="1"/>
  <c r="H10996" i="1" s="1"/>
  <c r="G10995" i="1"/>
  <c r="H10995" i="1" s="1"/>
  <c r="G10994" i="1"/>
  <c r="H10994" i="1" s="1"/>
  <c r="G10993" i="1"/>
  <c r="H10993" i="1" s="1"/>
  <c r="G10992" i="1"/>
  <c r="H10992" i="1" s="1"/>
  <c r="G10991" i="1"/>
  <c r="H10991" i="1" s="1"/>
  <c r="G10990" i="1"/>
  <c r="H10990" i="1" s="1"/>
  <c r="G10989" i="1"/>
  <c r="H10989" i="1" s="1"/>
  <c r="G10988" i="1"/>
  <c r="H10988" i="1" s="1"/>
  <c r="G10987" i="1"/>
  <c r="H10987" i="1" s="1"/>
  <c r="G10986" i="1"/>
  <c r="H10986" i="1" s="1"/>
  <c r="G10985" i="1"/>
  <c r="H10985" i="1" s="1"/>
  <c r="G10984" i="1"/>
  <c r="H10984" i="1" s="1"/>
  <c r="G10983" i="1"/>
  <c r="H10983" i="1" s="1"/>
  <c r="G10982" i="1"/>
  <c r="H10982" i="1" s="1"/>
  <c r="G10981" i="1"/>
  <c r="H10981" i="1" s="1"/>
  <c r="G10980" i="1"/>
  <c r="H10980" i="1" s="1"/>
  <c r="G10979" i="1"/>
  <c r="H10979" i="1" s="1"/>
  <c r="G10978" i="1"/>
  <c r="H10978" i="1" s="1"/>
  <c r="G10977" i="1"/>
  <c r="H10977" i="1" s="1"/>
  <c r="G10976" i="1"/>
  <c r="H10976" i="1" s="1"/>
  <c r="G10975" i="1"/>
  <c r="H10975" i="1" s="1"/>
  <c r="G10974" i="1"/>
  <c r="H10974" i="1" s="1"/>
  <c r="G10973" i="1"/>
  <c r="H10973" i="1" s="1"/>
  <c r="G10972" i="1"/>
  <c r="H10972" i="1" s="1"/>
  <c r="G10971" i="1"/>
  <c r="H10971" i="1" s="1"/>
  <c r="G10970" i="1"/>
  <c r="H10970" i="1" s="1"/>
  <c r="G10969" i="1"/>
  <c r="H10969" i="1" s="1"/>
  <c r="G10968" i="1"/>
  <c r="H10968" i="1" s="1"/>
  <c r="G10967" i="1"/>
  <c r="H10967" i="1" s="1"/>
  <c r="G10966" i="1"/>
  <c r="H10966" i="1" s="1"/>
  <c r="G10965" i="1"/>
  <c r="H10965" i="1" s="1"/>
  <c r="G10964" i="1"/>
  <c r="H10964" i="1" s="1"/>
  <c r="G10963" i="1"/>
  <c r="H10963" i="1" s="1"/>
  <c r="G10962" i="1"/>
  <c r="H10962" i="1" s="1"/>
  <c r="G10961" i="1"/>
  <c r="H10961" i="1" s="1"/>
  <c r="G10960" i="1"/>
  <c r="H10960" i="1" s="1"/>
  <c r="G10959" i="1"/>
  <c r="H10959" i="1" s="1"/>
  <c r="G10958" i="1"/>
  <c r="H10958" i="1" s="1"/>
  <c r="G10957" i="1"/>
  <c r="H10957" i="1" s="1"/>
  <c r="G10956" i="1"/>
  <c r="H10956" i="1" s="1"/>
  <c r="G10955" i="1"/>
  <c r="H10955" i="1" s="1"/>
  <c r="G10954" i="1"/>
  <c r="H10954" i="1" s="1"/>
  <c r="G10953" i="1"/>
  <c r="H10953" i="1" s="1"/>
  <c r="G10952" i="1"/>
  <c r="H10952" i="1" s="1"/>
  <c r="G10951" i="1"/>
  <c r="H10951" i="1" s="1"/>
  <c r="G10950" i="1"/>
  <c r="H10950" i="1" s="1"/>
  <c r="G10949" i="1"/>
  <c r="H10949" i="1" s="1"/>
  <c r="G10948" i="1"/>
  <c r="H10948" i="1" s="1"/>
  <c r="G10947" i="1"/>
  <c r="H10947" i="1" s="1"/>
  <c r="G10946" i="1"/>
  <c r="H10946" i="1" s="1"/>
  <c r="G10945" i="1"/>
  <c r="H10945" i="1" s="1"/>
  <c r="G10944" i="1"/>
  <c r="H10944" i="1" s="1"/>
  <c r="G10943" i="1"/>
  <c r="H10943" i="1" s="1"/>
  <c r="G10942" i="1"/>
  <c r="H10942" i="1" s="1"/>
  <c r="G10941" i="1"/>
  <c r="H10941" i="1" s="1"/>
  <c r="G10940" i="1"/>
  <c r="H10940" i="1" s="1"/>
  <c r="G10939" i="1"/>
  <c r="H10939" i="1" s="1"/>
  <c r="G10938" i="1"/>
  <c r="H10938" i="1" s="1"/>
  <c r="G10937" i="1"/>
  <c r="H10937" i="1" s="1"/>
  <c r="G10936" i="1"/>
  <c r="H10936" i="1" s="1"/>
  <c r="G10935" i="1"/>
  <c r="H10935" i="1" s="1"/>
  <c r="G10934" i="1"/>
  <c r="H10934" i="1" s="1"/>
  <c r="G10933" i="1"/>
  <c r="H10933" i="1" s="1"/>
  <c r="G10932" i="1"/>
  <c r="H10932" i="1" s="1"/>
  <c r="G10931" i="1"/>
  <c r="H10931" i="1" s="1"/>
  <c r="G10930" i="1"/>
  <c r="H10930" i="1" s="1"/>
  <c r="G10929" i="1"/>
  <c r="H10929" i="1" s="1"/>
  <c r="G10928" i="1"/>
  <c r="H10928" i="1" s="1"/>
  <c r="G10927" i="1"/>
  <c r="H10927" i="1" s="1"/>
  <c r="G10926" i="1"/>
  <c r="H10926" i="1" s="1"/>
  <c r="G10925" i="1"/>
  <c r="H10925" i="1" s="1"/>
  <c r="G10924" i="1"/>
  <c r="H10924" i="1" s="1"/>
  <c r="G10923" i="1"/>
  <c r="H10923" i="1" s="1"/>
  <c r="G10922" i="1"/>
  <c r="H10922" i="1" s="1"/>
  <c r="G10921" i="1"/>
  <c r="H10921" i="1" s="1"/>
  <c r="G10920" i="1"/>
  <c r="H10920" i="1" s="1"/>
  <c r="G10919" i="1"/>
  <c r="H10919" i="1" s="1"/>
  <c r="G10918" i="1"/>
  <c r="H10918" i="1" s="1"/>
  <c r="G10917" i="1"/>
  <c r="H10917" i="1" s="1"/>
  <c r="G10916" i="1"/>
  <c r="H10916" i="1" s="1"/>
  <c r="G10915" i="1"/>
  <c r="H10915" i="1" s="1"/>
  <c r="G10914" i="1"/>
  <c r="H10914" i="1" s="1"/>
  <c r="G10913" i="1"/>
  <c r="H10913" i="1" s="1"/>
  <c r="G10912" i="1"/>
  <c r="H10912" i="1" s="1"/>
  <c r="G10911" i="1"/>
  <c r="H10911" i="1" s="1"/>
  <c r="G10910" i="1"/>
  <c r="H10910" i="1" s="1"/>
  <c r="G10909" i="1"/>
  <c r="H10909" i="1" s="1"/>
  <c r="G10908" i="1"/>
  <c r="H10908" i="1" s="1"/>
  <c r="G10907" i="1"/>
  <c r="H10907" i="1" s="1"/>
  <c r="G10906" i="1"/>
  <c r="H10906" i="1" s="1"/>
  <c r="G10905" i="1"/>
  <c r="H10905" i="1" s="1"/>
  <c r="G10904" i="1"/>
  <c r="H10904" i="1" s="1"/>
  <c r="G10903" i="1"/>
  <c r="H10903" i="1" s="1"/>
  <c r="G10902" i="1"/>
  <c r="H10902" i="1" s="1"/>
  <c r="G10901" i="1"/>
  <c r="H10901" i="1" s="1"/>
  <c r="G10900" i="1"/>
  <c r="H10900" i="1" s="1"/>
  <c r="G10899" i="1"/>
  <c r="H10899" i="1" s="1"/>
  <c r="G10898" i="1"/>
  <c r="H10898" i="1" s="1"/>
  <c r="G10897" i="1"/>
  <c r="H10897" i="1" s="1"/>
  <c r="G10896" i="1"/>
  <c r="H10896" i="1" s="1"/>
  <c r="G10895" i="1"/>
  <c r="H10895" i="1" s="1"/>
  <c r="G10894" i="1"/>
  <c r="H10894" i="1" s="1"/>
  <c r="G10893" i="1"/>
  <c r="H10893" i="1" s="1"/>
  <c r="G10892" i="1"/>
  <c r="H10892" i="1" s="1"/>
  <c r="G10891" i="1"/>
  <c r="H10891" i="1" s="1"/>
  <c r="G10890" i="1"/>
  <c r="H10890" i="1" s="1"/>
  <c r="G10889" i="1"/>
  <c r="H10889" i="1" s="1"/>
  <c r="G10888" i="1"/>
  <c r="H10888" i="1" s="1"/>
  <c r="G10887" i="1"/>
  <c r="H10887" i="1" s="1"/>
  <c r="G10886" i="1"/>
  <c r="H10886" i="1" s="1"/>
  <c r="G10885" i="1"/>
  <c r="H10885" i="1" s="1"/>
  <c r="G10884" i="1"/>
  <c r="H10884" i="1" s="1"/>
  <c r="G10883" i="1"/>
  <c r="H10883" i="1" s="1"/>
  <c r="G10882" i="1"/>
  <c r="H10882" i="1" s="1"/>
  <c r="G10881" i="1"/>
  <c r="H10881" i="1" s="1"/>
  <c r="G10880" i="1"/>
  <c r="H10880" i="1" s="1"/>
  <c r="G10879" i="1"/>
  <c r="H10879" i="1" s="1"/>
  <c r="G10878" i="1"/>
  <c r="H10878" i="1" s="1"/>
  <c r="G10877" i="1"/>
  <c r="H10877" i="1" s="1"/>
  <c r="G10876" i="1"/>
  <c r="H10876" i="1" s="1"/>
  <c r="G10875" i="1"/>
  <c r="H10875" i="1" s="1"/>
  <c r="G10874" i="1"/>
  <c r="H10874" i="1" s="1"/>
  <c r="G10873" i="1"/>
  <c r="H10873" i="1" s="1"/>
  <c r="G10872" i="1"/>
  <c r="H10872" i="1" s="1"/>
  <c r="G10871" i="1"/>
  <c r="H10871" i="1" s="1"/>
  <c r="G10870" i="1"/>
  <c r="H10870" i="1" s="1"/>
  <c r="G10869" i="1"/>
  <c r="H10869" i="1" s="1"/>
  <c r="G10868" i="1"/>
  <c r="H10868" i="1" s="1"/>
  <c r="G10867" i="1"/>
  <c r="H10867" i="1" s="1"/>
  <c r="G10866" i="1"/>
  <c r="H10866" i="1" s="1"/>
  <c r="G10865" i="1"/>
  <c r="H10865" i="1" s="1"/>
  <c r="G10864" i="1"/>
  <c r="H10864" i="1" s="1"/>
  <c r="G10863" i="1"/>
  <c r="H10863" i="1" s="1"/>
  <c r="G10862" i="1"/>
  <c r="H10862" i="1" s="1"/>
  <c r="G10861" i="1"/>
  <c r="H10861" i="1" s="1"/>
  <c r="G10860" i="1"/>
  <c r="H10860" i="1" s="1"/>
  <c r="G10859" i="1"/>
  <c r="H10859" i="1" s="1"/>
  <c r="G10858" i="1"/>
  <c r="H10858" i="1" s="1"/>
  <c r="G10857" i="1"/>
  <c r="H10857" i="1" s="1"/>
  <c r="G10856" i="1"/>
  <c r="H10856" i="1" s="1"/>
  <c r="G10855" i="1"/>
  <c r="H10855" i="1" s="1"/>
  <c r="G10854" i="1"/>
  <c r="H10854" i="1" s="1"/>
  <c r="G10853" i="1"/>
  <c r="H10853" i="1" s="1"/>
  <c r="G10852" i="1"/>
  <c r="H10852" i="1" s="1"/>
  <c r="G10851" i="1"/>
  <c r="H10851" i="1" s="1"/>
  <c r="G10850" i="1"/>
  <c r="H10850" i="1" s="1"/>
  <c r="G10849" i="1"/>
  <c r="H10849" i="1" s="1"/>
  <c r="G10848" i="1"/>
  <c r="H10848" i="1" s="1"/>
  <c r="G10847" i="1"/>
  <c r="H10847" i="1" s="1"/>
  <c r="G10846" i="1"/>
  <c r="H10846" i="1" s="1"/>
  <c r="G10845" i="1"/>
  <c r="H10845" i="1" s="1"/>
  <c r="G10844" i="1"/>
  <c r="H10844" i="1" s="1"/>
  <c r="G10843" i="1"/>
  <c r="H10843" i="1" s="1"/>
  <c r="G10842" i="1"/>
  <c r="H10842" i="1" s="1"/>
  <c r="G10841" i="1"/>
  <c r="H10841" i="1" s="1"/>
  <c r="G10840" i="1"/>
  <c r="H10840" i="1" s="1"/>
  <c r="G10839" i="1"/>
  <c r="H10839" i="1" s="1"/>
  <c r="G10838" i="1"/>
  <c r="H10838" i="1" s="1"/>
  <c r="G10837" i="1"/>
  <c r="H10837" i="1" s="1"/>
  <c r="G10836" i="1"/>
  <c r="H10836" i="1" s="1"/>
  <c r="G10835" i="1"/>
  <c r="H10835" i="1" s="1"/>
  <c r="G10834" i="1"/>
  <c r="H10834" i="1" s="1"/>
  <c r="G10833" i="1"/>
  <c r="H10833" i="1" s="1"/>
  <c r="G10832" i="1"/>
  <c r="H10832" i="1" s="1"/>
  <c r="G10831" i="1"/>
  <c r="H10831" i="1" s="1"/>
  <c r="G10830" i="1"/>
  <c r="H10830" i="1" s="1"/>
  <c r="G10829" i="1"/>
  <c r="H10829" i="1" s="1"/>
  <c r="G10828" i="1"/>
  <c r="H10828" i="1" s="1"/>
  <c r="G10827" i="1"/>
  <c r="H10827" i="1" s="1"/>
  <c r="G10826" i="1"/>
  <c r="H10826" i="1" s="1"/>
  <c r="G10825" i="1"/>
  <c r="H10825" i="1" s="1"/>
  <c r="G10824" i="1"/>
  <c r="H10824" i="1" s="1"/>
  <c r="G10823" i="1"/>
  <c r="H10823" i="1" s="1"/>
  <c r="G10822" i="1"/>
  <c r="H10822" i="1" s="1"/>
  <c r="G10821" i="1"/>
  <c r="H10821" i="1" s="1"/>
  <c r="G10820" i="1"/>
  <c r="H10820" i="1" s="1"/>
  <c r="G10819" i="1"/>
  <c r="H10819" i="1" s="1"/>
  <c r="G10818" i="1"/>
  <c r="H10818" i="1" s="1"/>
  <c r="G10817" i="1"/>
  <c r="H10817" i="1" s="1"/>
  <c r="G10816" i="1"/>
  <c r="H10816" i="1" s="1"/>
  <c r="G10815" i="1"/>
  <c r="H10815" i="1" s="1"/>
  <c r="G10814" i="1"/>
  <c r="H10814" i="1" s="1"/>
  <c r="G10813" i="1"/>
  <c r="H10813" i="1" s="1"/>
  <c r="G10812" i="1"/>
  <c r="H10812" i="1" s="1"/>
  <c r="G10811" i="1"/>
  <c r="H10811" i="1" s="1"/>
  <c r="G10810" i="1"/>
  <c r="H10810" i="1" s="1"/>
  <c r="G10809" i="1"/>
  <c r="H10809" i="1" s="1"/>
  <c r="G10808" i="1"/>
  <c r="H10808" i="1" s="1"/>
  <c r="G10807" i="1"/>
  <c r="H10807" i="1" s="1"/>
  <c r="G10806" i="1"/>
  <c r="H10806" i="1" s="1"/>
  <c r="G10805" i="1"/>
  <c r="H10805" i="1" s="1"/>
  <c r="G10804" i="1"/>
  <c r="H10804" i="1" s="1"/>
  <c r="G10803" i="1"/>
  <c r="H10803" i="1" s="1"/>
  <c r="G10802" i="1"/>
  <c r="H10802" i="1" s="1"/>
  <c r="G10801" i="1"/>
  <c r="H10801" i="1" s="1"/>
  <c r="G10800" i="1"/>
  <c r="H10800" i="1" s="1"/>
  <c r="G10799" i="1"/>
  <c r="H10799" i="1" s="1"/>
  <c r="G10798" i="1"/>
  <c r="H10798" i="1" s="1"/>
  <c r="G10797" i="1"/>
  <c r="H10797" i="1" s="1"/>
  <c r="G10796" i="1"/>
  <c r="H10796" i="1" s="1"/>
  <c r="G10795" i="1"/>
  <c r="H10795" i="1" s="1"/>
  <c r="G10794" i="1"/>
  <c r="H10794" i="1" s="1"/>
  <c r="G10793" i="1"/>
  <c r="H10793" i="1" s="1"/>
  <c r="G10792" i="1"/>
  <c r="H10792" i="1" s="1"/>
  <c r="G10791" i="1"/>
  <c r="H10791" i="1" s="1"/>
  <c r="G10790" i="1"/>
  <c r="H10790" i="1" s="1"/>
  <c r="G10789" i="1"/>
  <c r="H10789" i="1" s="1"/>
  <c r="G10788" i="1"/>
  <c r="H10788" i="1" s="1"/>
  <c r="G10787" i="1"/>
  <c r="H10787" i="1" s="1"/>
  <c r="G10786" i="1"/>
  <c r="H10786" i="1" s="1"/>
  <c r="G10785" i="1"/>
  <c r="H10785" i="1" s="1"/>
  <c r="G10784" i="1"/>
  <c r="H10784" i="1" s="1"/>
  <c r="G10783" i="1"/>
  <c r="H10783" i="1" s="1"/>
  <c r="G10782" i="1"/>
  <c r="H10782" i="1" s="1"/>
  <c r="G10781" i="1"/>
  <c r="H10781" i="1" s="1"/>
  <c r="G10780" i="1"/>
  <c r="H10780" i="1" s="1"/>
  <c r="G10779" i="1"/>
  <c r="H10779" i="1" s="1"/>
  <c r="G10778" i="1"/>
  <c r="H10778" i="1" s="1"/>
  <c r="G10777" i="1"/>
  <c r="H10777" i="1" s="1"/>
  <c r="G10776" i="1"/>
  <c r="H10776" i="1" s="1"/>
  <c r="G10775" i="1"/>
  <c r="H10775" i="1" s="1"/>
  <c r="G10774" i="1"/>
  <c r="H10774" i="1" s="1"/>
  <c r="G10773" i="1"/>
  <c r="H10773" i="1" s="1"/>
  <c r="G10772" i="1"/>
  <c r="H10772" i="1" s="1"/>
  <c r="G10771" i="1"/>
  <c r="H10771" i="1" s="1"/>
  <c r="G10770" i="1"/>
  <c r="H10770" i="1" s="1"/>
  <c r="G10769" i="1"/>
  <c r="H10769" i="1" s="1"/>
  <c r="G10768" i="1"/>
  <c r="H10768" i="1" s="1"/>
  <c r="G10767" i="1"/>
  <c r="H10767" i="1" s="1"/>
  <c r="G10766" i="1"/>
  <c r="H10766" i="1" s="1"/>
  <c r="G10765" i="1"/>
  <c r="H10765" i="1" s="1"/>
  <c r="G10764" i="1"/>
  <c r="H10764" i="1" s="1"/>
  <c r="G10763" i="1"/>
  <c r="H10763" i="1" s="1"/>
  <c r="G10762" i="1"/>
  <c r="H10762" i="1" s="1"/>
  <c r="G10761" i="1"/>
  <c r="H10761" i="1" s="1"/>
  <c r="G10760" i="1"/>
  <c r="H10760" i="1" s="1"/>
  <c r="G10759" i="1"/>
  <c r="H10759" i="1" s="1"/>
  <c r="G10758" i="1"/>
  <c r="H10758" i="1" s="1"/>
  <c r="G10757" i="1"/>
  <c r="H10757" i="1" s="1"/>
  <c r="G10756" i="1"/>
  <c r="H10756" i="1" s="1"/>
  <c r="G10755" i="1"/>
  <c r="H10755" i="1" s="1"/>
  <c r="G10754" i="1"/>
  <c r="H10754" i="1" s="1"/>
  <c r="G10753" i="1"/>
  <c r="H10753" i="1" s="1"/>
  <c r="G10752" i="1"/>
  <c r="H10752" i="1" s="1"/>
  <c r="G10751" i="1"/>
  <c r="H10751" i="1" s="1"/>
  <c r="G10750" i="1"/>
  <c r="H10750" i="1" s="1"/>
  <c r="G10749" i="1"/>
  <c r="H10749" i="1" s="1"/>
  <c r="G10748" i="1"/>
  <c r="H10748" i="1" s="1"/>
  <c r="G10747" i="1"/>
  <c r="H10747" i="1" s="1"/>
  <c r="G10746" i="1"/>
  <c r="H10746" i="1" s="1"/>
  <c r="G10745" i="1"/>
  <c r="H10745" i="1" s="1"/>
  <c r="G10744" i="1"/>
  <c r="H10744" i="1" s="1"/>
  <c r="G10743" i="1"/>
  <c r="H10743" i="1" s="1"/>
  <c r="G10742" i="1"/>
  <c r="H10742" i="1" s="1"/>
  <c r="G10741" i="1"/>
  <c r="H10741" i="1" s="1"/>
  <c r="G10740" i="1"/>
  <c r="H10740" i="1" s="1"/>
  <c r="G10739" i="1"/>
  <c r="H10739" i="1" s="1"/>
  <c r="G10738" i="1"/>
  <c r="H10738" i="1" s="1"/>
  <c r="G10737" i="1"/>
  <c r="H10737" i="1" s="1"/>
  <c r="G10736" i="1"/>
  <c r="H10736" i="1" s="1"/>
  <c r="G10735" i="1"/>
  <c r="H10735" i="1" s="1"/>
  <c r="G10734" i="1"/>
  <c r="H10734" i="1" s="1"/>
  <c r="G10733" i="1"/>
  <c r="H10733" i="1" s="1"/>
  <c r="G10732" i="1"/>
  <c r="H10732" i="1" s="1"/>
  <c r="G10731" i="1"/>
  <c r="H10731" i="1" s="1"/>
  <c r="G10730" i="1"/>
  <c r="H10730" i="1" s="1"/>
  <c r="G10729" i="1"/>
  <c r="H10729" i="1" s="1"/>
  <c r="G10728" i="1"/>
  <c r="H10728" i="1" s="1"/>
  <c r="G10727" i="1"/>
  <c r="H10727" i="1" s="1"/>
  <c r="G10726" i="1"/>
  <c r="H10726" i="1" s="1"/>
  <c r="G10725" i="1"/>
  <c r="H10725" i="1" s="1"/>
  <c r="G10724" i="1"/>
  <c r="H10724" i="1" s="1"/>
  <c r="G10723" i="1"/>
  <c r="H10723" i="1" s="1"/>
  <c r="G10722" i="1"/>
  <c r="H10722" i="1" s="1"/>
  <c r="G10721" i="1"/>
  <c r="H10721" i="1" s="1"/>
  <c r="G10720" i="1"/>
  <c r="H10720" i="1" s="1"/>
  <c r="G10719" i="1"/>
  <c r="H10719" i="1" s="1"/>
  <c r="G10718" i="1"/>
  <c r="H10718" i="1" s="1"/>
  <c r="G10717" i="1"/>
  <c r="H10717" i="1" s="1"/>
  <c r="G10716" i="1"/>
  <c r="H10716" i="1" s="1"/>
  <c r="G10715" i="1"/>
  <c r="H10715" i="1" s="1"/>
  <c r="G10714" i="1"/>
  <c r="H10714" i="1" s="1"/>
  <c r="G10713" i="1"/>
  <c r="H10713" i="1" s="1"/>
  <c r="G10712" i="1"/>
  <c r="H10712" i="1" s="1"/>
  <c r="G10711" i="1"/>
  <c r="H10711" i="1" s="1"/>
  <c r="G10710" i="1"/>
  <c r="H10710" i="1" s="1"/>
  <c r="G10709" i="1"/>
  <c r="H10709" i="1" s="1"/>
  <c r="G10708" i="1"/>
  <c r="H10708" i="1" s="1"/>
  <c r="G10707" i="1"/>
  <c r="H10707" i="1" s="1"/>
  <c r="G10706" i="1"/>
  <c r="H10706" i="1" s="1"/>
  <c r="G10705" i="1"/>
  <c r="H10705" i="1" s="1"/>
  <c r="G10704" i="1"/>
  <c r="H10704" i="1" s="1"/>
  <c r="G10703" i="1"/>
  <c r="H10703" i="1" s="1"/>
  <c r="G10702" i="1"/>
  <c r="H10702" i="1" s="1"/>
  <c r="G10701" i="1"/>
  <c r="H10701" i="1" s="1"/>
  <c r="G10700" i="1"/>
  <c r="H10700" i="1" s="1"/>
  <c r="G10699" i="1"/>
  <c r="H10699" i="1" s="1"/>
  <c r="G10698" i="1"/>
  <c r="H10698" i="1" s="1"/>
  <c r="G10697" i="1"/>
  <c r="H10697" i="1" s="1"/>
  <c r="G10696" i="1"/>
  <c r="H10696" i="1" s="1"/>
  <c r="G10695" i="1"/>
  <c r="H10695" i="1" s="1"/>
  <c r="G10694" i="1"/>
  <c r="H10694" i="1" s="1"/>
  <c r="G10693" i="1"/>
  <c r="H10693" i="1" s="1"/>
  <c r="G10692" i="1"/>
  <c r="H10692" i="1" s="1"/>
  <c r="G10691" i="1"/>
  <c r="H10691" i="1" s="1"/>
  <c r="G10690" i="1"/>
  <c r="H10690" i="1" s="1"/>
  <c r="G10689" i="1"/>
  <c r="H10689" i="1" s="1"/>
  <c r="G10688" i="1"/>
  <c r="H10688" i="1" s="1"/>
  <c r="G10687" i="1"/>
  <c r="H10687" i="1" s="1"/>
  <c r="G10686" i="1"/>
  <c r="H10686" i="1" s="1"/>
  <c r="G10685" i="1"/>
  <c r="H10685" i="1" s="1"/>
  <c r="G10684" i="1"/>
  <c r="H10684" i="1" s="1"/>
  <c r="G10683" i="1"/>
  <c r="H10683" i="1" s="1"/>
  <c r="G10682" i="1"/>
  <c r="H10682" i="1" s="1"/>
  <c r="G10681" i="1"/>
  <c r="H10681" i="1" s="1"/>
  <c r="G10680" i="1"/>
  <c r="H10680" i="1" s="1"/>
  <c r="G10679" i="1"/>
  <c r="H10679" i="1" s="1"/>
  <c r="G10678" i="1"/>
  <c r="H10678" i="1" s="1"/>
  <c r="G10677" i="1"/>
  <c r="H10677" i="1" s="1"/>
  <c r="G10676" i="1"/>
  <c r="H10676" i="1" s="1"/>
  <c r="G10675" i="1"/>
  <c r="H10675" i="1" s="1"/>
  <c r="G10674" i="1"/>
  <c r="H10674" i="1" s="1"/>
  <c r="G10673" i="1"/>
  <c r="H10673" i="1" s="1"/>
  <c r="G10672" i="1"/>
  <c r="H10672" i="1" s="1"/>
  <c r="G10671" i="1"/>
  <c r="H10671" i="1" s="1"/>
  <c r="G10670" i="1"/>
  <c r="H10670" i="1" s="1"/>
  <c r="G10669" i="1"/>
  <c r="H10669" i="1" s="1"/>
  <c r="G10668" i="1"/>
  <c r="H10668" i="1" s="1"/>
  <c r="G10667" i="1"/>
  <c r="H10667" i="1" s="1"/>
  <c r="G10666" i="1"/>
  <c r="H10666" i="1" s="1"/>
  <c r="G10665" i="1"/>
  <c r="H10665" i="1" s="1"/>
  <c r="G10664" i="1"/>
  <c r="H10664" i="1" s="1"/>
  <c r="G10663" i="1"/>
  <c r="H10663" i="1" s="1"/>
  <c r="G10662" i="1"/>
  <c r="H10662" i="1" s="1"/>
  <c r="G10661" i="1"/>
  <c r="H10661" i="1" s="1"/>
  <c r="G10660" i="1"/>
  <c r="H10660" i="1" s="1"/>
  <c r="G10659" i="1"/>
  <c r="H10659" i="1" s="1"/>
  <c r="G10658" i="1"/>
  <c r="H10658" i="1" s="1"/>
  <c r="G10657" i="1"/>
  <c r="H10657" i="1" s="1"/>
  <c r="G10656" i="1"/>
  <c r="H10656" i="1" s="1"/>
  <c r="G10655" i="1"/>
  <c r="H10655" i="1" s="1"/>
  <c r="G10654" i="1"/>
  <c r="H10654" i="1" s="1"/>
  <c r="G10653" i="1"/>
  <c r="H10653" i="1" s="1"/>
  <c r="G10652" i="1"/>
  <c r="H10652" i="1" s="1"/>
  <c r="G10651" i="1"/>
  <c r="H10651" i="1" s="1"/>
  <c r="G10650" i="1"/>
  <c r="H10650" i="1" s="1"/>
  <c r="G10649" i="1"/>
  <c r="H10649" i="1" s="1"/>
  <c r="G10648" i="1"/>
  <c r="H10648" i="1" s="1"/>
  <c r="G10647" i="1"/>
  <c r="H10647" i="1" s="1"/>
  <c r="G10646" i="1"/>
  <c r="H10646" i="1" s="1"/>
  <c r="G10645" i="1"/>
  <c r="H10645" i="1" s="1"/>
  <c r="G10644" i="1"/>
  <c r="H10644" i="1" s="1"/>
  <c r="G10643" i="1"/>
  <c r="H10643" i="1" s="1"/>
  <c r="G10642" i="1"/>
  <c r="H10642" i="1" s="1"/>
  <c r="G10641" i="1"/>
  <c r="H10641" i="1" s="1"/>
  <c r="G10640" i="1"/>
  <c r="H10640" i="1" s="1"/>
  <c r="G10639" i="1"/>
  <c r="H10639" i="1" s="1"/>
  <c r="G10638" i="1"/>
  <c r="H10638" i="1" s="1"/>
  <c r="G10637" i="1"/>
  <c r="H10637" i="1" s="1"/>
  <c r="G10636" i="1"/>
  <c r="H10636" i="1" s="1"/>
  <c r="G10635" i="1"/>
  <c r="H10635" i="1" s="1"/>
  <c r="G10634" i="1"/>
  <c r="H10634" i="1" s="1"/>
  <c r="G10633" i="1"/>
  <c r="H10633" i="1" s="1"/>
  <c r="G10632" i="1"/>
  <c r="H10632" i="1" s="1"/>
  <c r="G10631" i="1"/>
  <c r="H10631" i="1" s="1"/>
  <c r="G10630" i="1"/>
  <c r="H10630" i="1" s="1"/>
  <c r="G10629" i="1"/>
  <c r="H10629" i="1" s="1"/>
  <c r="G10628" i="1"/>
  <c r="H10628" i="1" s="1"/>
  <c r="G10627" i="1"/>
  <c r="H10627" i="1" s="1"/>
  <c r="G10626" i="1"/>
  <c r="H10626" i="1" s="1"/>
  <c r="G10625" i="1"/>
  <c r="H10625" i="1" s="1"/>
  <c r="G10624" i="1"/>
  <c r="H10624" i="1" s="1"/>
  <c r="G10623" i="1"/>
  <c r="H10623" i="1" s="1"/>
  <c r="G10622" i="1"/>
  <c r="H10622" i="1" s="1"/>
  <c r="G10621" i="1"/>
  <c r="H10621" i="1" s="1"/>
  <c r="G10620" i="1"/>
  <c r="H10620" i="1" s="1"/>
  <c r="G10619" i="1"/>
  <c r="H10619" i="1" s="1"/>
  <c r="G10618" i="1"/>
  <c r="H10618" i="1" s="1"/>
  <c r="G10617" i="1"/>
  <c r="H10617" i="1" s="1"/>
  <c r="G10616" i="1"/>
  <c r="H10616" i="1" s="1"/>
  <c r="G10615" i="1"/>
  <c r="H10615" i="1" s="1"/>
  <c r="G10614" i="1"/>
  <c r="H10614" i="1" s="1"/>
  <c r="G10613" i="1"/>
  <c r="H10613" i="1" s="1"/>
  <c r="G10612" i="1"/>
  <c r="H10612" i="1" s="1"/>
  <c r="G10611" i="1"/>
  <c r="H10611" i="1" s="1"/>
  <c r="G10610" i="1"/>
  <c r="H10610" i="1" s="1"/>
  <c r="G10609" i="1"/>
  <c r="H10609" i="1" s="1"/>
  <c r="G10608" i="1"/>
  <c r="H10608" i="1" s="1"/>
  <c r="G10607" i="1"/>
  <c r="H10607" i="1" s="1"/>
  <c r="G10606" i="1"/>
  <c r="H10606" i="1" s="1"/>
  <c r="G10605" i="1"/>
  <c r="H10605" i="1" s="1"/>
  <c r="G10604" i="1"/>
  <c r="H10604" i="1" s="1"/>
  <c r="G10603" i="1"/>
  <c r="H10603" i="1" s="1"/>
  <c r="G10602" i="1"/>
  <c r="H10602" i="1" s="1"/>
  <c r="G10601" i="1"/>
  <c r="H10601" i="1" s="1"/>
  <c r="G10600" i="1"/>
  <c r="H10600" i="1" s="1"/>
  <c r="G10599" i="1"/>
  <c r="H10599" i="1" s="1"/>
  <c r="G10598" i="1"/>
  <c r="H10598" i="1" s="1"/>
  <c r="G10597" i="1"/>
  <c r="H10597" i="1" s="1"/>
  <c r="G10596" i="1"/>
  <c r="H10596" i="1" s="1"/>
  <c r="G10595" i="1"/>
  <c r="H10595" i="1" s="1"/>
  <c r="G10594" i="1"/>
  <c r="H10594" i="1" s="1"/>
  <c r="G10593" i="1"/>
  <c r="H10593" i="1" s="1"/>
  <c r="G10592" i="1"/>
  <c r="H10592" i="1" s="1"/>
  <c r="G10591" i="1"/>
  <c r="H10591" i="1" s="1"/>
  <c r="G10590" i="1"/>
  <c r="H10590" i="1" s="1"/>
  <c r="G10589" i="1"/>
  <c r="H10589" i="1" s="1"/>
  <c r="G10588" i="1"/>
  <c r="H10588" i="1" s="1"/>
  <c r="G10587" i="1"/>
  <c r="H10587" i="1" s="1"/>
  <c r="G10586" i="1"/>
  <c r="H10586" i="1" s="1"/>
  <c r="G10585" i="1"/>
  <c r="H10585" i="1" s="1"/>
  <c r="G10584" i="1"/>
  <c r="H10584" i="1" s="1"/>
  <c r="G10583" i="1"/>
  <c r="H10583" i="1" s="1"/>
  <c r="G10582" i="1"/>
  <c r="H10582" i="1" s="1"/>
  <c r="G10581" i="1"/>
  <c r="H10581" i="1" s="1"/>
  <c r="G10580" i="1"/>
  <c r="H10580" i="1" s="1"/>
  <c r="G10579" i="1"/>
  <c r="H10579" i="1" s="1"/>
  <c r="G10578" i="1"/>
  <c r="H10578" i="1" s="1"/>
  <c r="G10577" i="1"/>
  <c r="H10577" i="1" s="1"/>
  <c r="G10576" i="1"/>
  <c r="H10576" i="1" s="1"/>
  <c r="G10575" i="1"/>
  <c r="H10575" i="1" s="1"/>
  <c r="G10574" i="1"/>
  <c r="H10574" i="1" s="1"/>
  <c r="G10573" i="1"/>
  <c r="H10573" i="1" s="1"/>
  <c r="G10572" i="1"/>
  <c r="H10572" i="1" s="1"/>
  <c r="G10571" i="1"/>
  <c r="H10571" i="1" s="1"/>
  <c r="G10570" i="1"/>
  <c r="H10570" i="1" s="1"/>
  <c r="G10569" i="1"/>
  <c r="H10569" i="1" s="1"/>
  <c r="G10568" i="1"/>
  <c r="H10568" i="1" s="1"/>
  <c r="G10567" i="1"/>
  <c r="H10567" i="1" s="1"/>
  <c r="G10566" i="1"/>
  <c r="H10566" i="1" s="1"/>
  <c r="G10565" i="1"/>
  <c r="H10565" i="1" s="1"/>
  <c r="G10564" i="1"/>
  <c r="H10564" i="1" s="1"/>
  <c r="G10563" i="1"/>
  <c r="H10563" i="1" s="1"/>
  <c r="G10562" i="1"/>
  <c r="H10562" i="1" s="1"/>
  <c r="G10561" i="1"/>
  <c r="H10561" i="1" s="1"/>
  <c r="G10560" i="1"/>
  <c r="H10560" i="1" s="1"/>
  <c r="G10559" i="1"/>
  <c r="H10559" i="1" s="1"/>
  <c r="G10558" i="1"/>
  <c r="H10558" i="1" s="1"/>
  <c r="G10557" i="1"/>
  <c r="H10557" i="1" s="1"/>
  <c r="G10556" i="1"/>
  <c r="H10556" i="1" s="1"/>
  <c r="G10555" i="1"/>
  <c r="H10555" i="1" s="1"/>
  <c r="G10554" i="1"/>
  <c r="H10554" i="1" s="1"/>
  <c r="G10553" i="1"/>
  <c r="H10553" i="1" s="1"/>
  <c r="G10552" i="1"/>
  <c r="H10552" i="1" s="1"/>
  <c r="G10551" i="1"/>
  <c r="H10551" i="1" s="1"/>
  <c r="G10550" i="1"/>
  <c r="H10550" i="1" s="1"/>
  <c r="G10549" i="1"/>
  <c r="H10549" i="1" s="1"/>
  <c r="G10548" i="1"/>
  <c r="H10548" i="1" s="1"/>
  <c r="G10547" i="1"/>
  <c r="H10547" i="1" s="1"/>
  <c r="G10546" i="1"/>
  <c r="H10546" i="1" s="1"/>
  <c r="G10545" i="1"/>
  <c r="H10545" i="1" s="1"/>
  <c r="G10544" i="1"/>
  <c r="H10544" i="1" s="1"/>
  <c r="G10543" i="1"/>
  <c r="H10543" i="1" s="1"/>
  <c r="G10542" i="1"/>
  <c r="H10542" i="1" s="1"/>
  <c r="G10541" i="1"/>
  <c r="H10541" i="1" s="1"/>
  <c r="G10540" i="1"/>
  <c r="H10540" i="1" s="1"/>
  <c r="G10539" i="1"/>
  <c r="H10539" i="1" s="1"/>
  <c r="G10538" i="1"/>
  <c r="H10538" i="1" s="1"/>
  <c r="G10537" i="1"/>
  <c r="H10537" i="1" s="1"/>
  <c r="G10536" i="1"/>
  <c r="H10536" i="1" s="1"/>
  <c r="G10535" i="1"/>
  <c r="H10535" i="1" s="1"/>
  <c r="G10534" i="1"/>
  <c r="H10534" i="1" s="1"/>
  <c r="G10533" i="1"/>
  <c r="H10533" i="1" s="1"/>
  <c r="G10532" i="1"/>
  <c r="H10532" i="1" s="1"/>
  <c r="G10531" i="1"/>
  <c r="H10531" i="1" s="1"/>
  <c r="G10530" i="1"/>
  <c r="H10530" i="1" s="1"/>
  <c r="G10529" i="1"/>
  <c r="H10529" i="1" s="1"/>
  <c r="G10528" i="1"/>
  <c r="H10528" i="1" s="1"/>
  <c r="G10527" i="1"/>
  <c r="H10527" i="1" s="1"/>
  <c r="G10526" i="1"/>
  <c r="H10526" i="1" s="1"/>
  <c r="G10525" i="1"/>
  <c r="H10525" i="1" s="1"/>
  <c r="G10524" i="1"/>
  <c r="H10524" i="1" s="1"/>
  <c r="G10523" i="1"/>
  <c r="H10523" i="1" s="1"/>
  <c r="G10522" i="1"/>
  <c r="H10522" i="1" s="1"/>
  <c r="G10521" i="1"/>
  <c r="H10521" i="1" s="1"/>
  <c r="G10520" i="1"/>
  <c r="H10520" i="1" s="1"/>
  <c r="G10519" i="1"/>
  <c r="H10519" i="1" s="1"/>
  <c r="G10518" i="1"/>
  <c r="H10518" i="1" s="1"/>
  <c r="G10517" i="1"/>
  <c r="H10517" i="1" s="1"/>
  <c r="G10516" i="1"/>
  <c r="H10516" i="1" s="1"/>
  <c r="G10515" i="1"/>
  <c r="H10515" i="1" s="1"/>
  <c r="G10514" i="1"/>
  <c r="H10514" i="1" s="1"/>
  <c r="G10513" i="1"/>
  <c r="H10513" i="1" s="1"/>
  <c r="G10512" i="1"/>
  <c r="H10512" i="1" s="1"/>
  <c r="G10511" i="1"/>
  <c r="H10511" i="1" s="1"/>
  <c r="G10510" i="1"/>
  <c r="H10510" i="1" s="1"/>
  <c r="G10509" i="1"/>
  <c r="H10509" i="1" s="1"/>
  <c r="G10508" i="1"/>
  <c r="H10508" i="1" s="1"/>
  <c r="G10507" i="1"/>
  <c r="H10507" i="1" s="1"/>
  <c r="G10506" i="1"/>
  <c r="H10506" i="1" s="1"/>
  <c r="G10505" i="1"/>
  <c r="H10505" i="1" s="1"/>
  <c r="G10504" i="1"/>
  <c r="H10504" i="1" s="1"/>
  <c r="G10503" i="1"/>
  <c r="H10503" i="1" s="1"/>
  <c r="G10502" i="1"/>
  <c r="H10502" i="1" s="1"/>
  <c r="G10501" i="1"/>
  <c r="H10501" i="1" s="1"/>
  <c r="G10500" i="1"/>
  <c r="H10500" i="1" s="1"/>
  <c r="G10499" i="1"/>
  <c r="H10499" i="1" s="1"/>
  <c r="G10498" i="1"/>
  <c r="H10498" i="1" s="1"/>
  <c r="G10497" i="1"/>
  <c r="H10497" i="1" s="1"/>
  <c r="G10496" i="1"/>
  <c r="H10496" i="1" s="1"/>
  <c r="G10495" i="1"/>
  <c r="H10495" i="1" s="1"/>
  <c r="G10494" i="1"/>
  <c r="H10494" i="1" s="1"/>
  <c r="G10493" i="1"/>
  <c r="H10493" i="1" s="1"/>
  <c r="G10492" i="1"/>
  <c r="H10492" i="1" s="1"/>
  <c r="G10491" i="1"/>
  <c r="H10491" i="1" s="1"/>
  <c r="G10490" i="1"/>
  <c r="H10490" i="1" s="1"/>
  <c r="G10489" i="1"/>
  <c r="H10489" i="1" s="1"/>
  <c r="G10488" i="1"/>
  <c r="H10488" i="1" s="1"/>
  <c r="G10487" i="1"/>
  <c r="H10487" i="1" s="1"/>
  <c r="G10486" i="1"/>
  <c r="H10486" i="1" s="1"/>
  <c r="G10485" i="1"/>
  <c r="H10485" i="1" s="1"/>
  <c r="G10484" i="1"/>
  <c r="H10484" i="1" s="1"/>
  <c r="G10483" i="1"/>
  <c r="H10483" i="1" s="1"/>
  <c r="G10482" i="1"/>
  <c r="H10482" i="1" s="1"/>
  <c r="G10481" i="1"/>
  <c r="H10481" i="1" s="1"/>
  <c r="G10480" i="1"/>
  <c r="H10480" i="1" s="1"/>
  <c r="G10479" i="1"/>
  <c r="H10479" i="1" s="1"/>
  <c r="G10478" i="1"/>
  <c r="H10478" i="1" s="1"/>
  <c r="G10477" i="1"/>
  <c r="H10477" i="1" s="1"/>
  <c r="G10476" i="1"/>
  <c r="H10476" i="1" s="1"/>
  <c r="G10475" i="1"/>
  <c r="H10475" i="1" s="1"/>
  <c r="G10474" i="1"/>
  <c r="H10474" i="1" s="1"/>
  <c r="G10473" i="1"/>
  <c r="H10473" i="1" s="1"/>
  <c r="G10472" i="1"/>
  <c r="H10472" i="1" s="1"/>
  <c r="G10471" i="1"/>
  <c r="H10471" i="1" s="1"/>
  <c r="G10470" i="1"/>
  <c r="H10470" i="1" s="1"/>
  <c r="G10469" i="1"/>
  <c r="H10469" i="1" s="1"/>
  <c r="G10468" i="1"/>
  <c r="H10468" i="1" s="1"/>
  <c r="G10467" i="1"/>
  <c r="H10467" i="1" s="1"/>
  <c r="G10466" i="1"/>
  <c r="H10466" i="1" s="1"/>
  <c r="G10465" i="1"/>
  <c r="H10465" i="1" s="1"/>
  <c r="G10464" i="1"/>
  <c r="H10464" i="1" s="1"/>
  <c r="G10463" i="1"/>
  <c r="H10463" i="1" s="1"/>
  <c r="G10462" i="1"/>
  <c r="H10462" i="1" s="1"/>
  <c r="G10461" i="1"/>
  <c r="H10461" i="1" s="1"/>
  <c r="G10460" i="1"/>
  <c r="H10460" i="1" s="1"/>
  <c r="G10459" i="1"/>
  <c r="H10459" i="1" s="1"/>
  <c r="G10458" i="1"/>
  <c r="H10458" i="1" s="1"/>
  <c r="G10457" i="1"/>
  <c r="H10457" i="1" s="1"/>
  <c r="G10456" i="1"/>
  <c r="H10456" i="1" s="1"/>
  <c r="G10455" i="1"/>
  <c r="H10455" i="1" s="1"/>
  <c r="G10454" i="1"/>
  <c r="H10454" i="1" s="1"/>
  <c r="G10453" i="1"/>
  <c r="H10453" i="1" s="1"/>
  <c r="G10452" i="1"/>
  <c r="H10452" i="1" s="1"/>
  <c r="G10451" i="1"/>
  <c r="H10451" i="1" s="1"/>
  <c r="G10450" i="1"/>
  <c r="H10450" i="1" s="1"/>
  <c r="G10449" i="1"/>
  <c r="H10449" i="1" s="1"/>
  <c r="G10448" i="1"/>
  <c r="H10448" i="1" s="1"/>
  <c r="G10447" i="1"/>
  <c r="H10447" i="1" s="1"/>
  <c r="G10446" i="1"/>
  <c r="H10446" i="1" s="1"/>
  <c r="G10445" i="1"/>
  <c r="H10445" i="1" s="1"/>
  <c r="G10444" i="1"/>
  <c r="H10444" i="1" s="1"/>
  <c r="G10443" i="1"/>
  <c r="H10443" i="1" s="1"/>
  <c r="G10442" i="1"/>
  <c r="H10442" i="1" s="1"/>
  <c r="G10441" i="1"/>
  <c r="H10441" i="1" s="1"/>
  <c r="G10440" i="1"/>
  <c r="H10440" i="1" s="1"/>
  <c r="G10439" i="1"/>
  <c r="H10439" i="1" s="1"/>
  <c r="G10438" i="1"/>
  <c r="H10438" i="1" s="1"/>
  <c r="G10437" i="1"/>
  <c r="H10437" i="1" s="1"/>
  <c r="G10436" i="1"/>
  <c r="H10436" i="1" s="1"/>
  <c r="G10435" i="1"/>
  <c r="H10435" i="1" s="1"/>
  <c r="G10434" i="1"/>
  <c r="H10434" i="1" s="1"/>
  <c r="G10433" i="1"/>
  <c r="H10433" i="1" s="1"/>
  <c r="G10432" i="1"/>
  <c r="H10432" i="1" s="1"/>
  <c r="G10431" i="1"/>
  <c r="H10431" i="1" s="1"/>
  <c r="G10430" i="1"/>
  <c r="H10430" i="1" s="1"/>
  <c r="G10429" i="1"/>
  <c r="H10429" i="1" s="1"/>
  <c r="G10428" i="1"/>
  <c r="H10428" i="1" s="1"/>
  <c r="G10427" i="1"/>
  <c r="H10427" i="1" s="1"/>
  <c r="G10426" i="1"/>
  <c r="H10426" i="1" s="1"/>
  <c r="G10425" i="1"/>
  <c r="H10425" i="1" s="1"/>
  <c r="G10424" i="1"/>
  <c r="H10424" i="1" s="1"/>
  <c r="G10423" i="1"/>
  <c r="H10423" i="1" s="1"/>
  <c r="G10422" i="1"/>
  <c r="H10422" i="1" s="1"/>
  <c r="G10421" i="1"/>
  <c r="H10421" i="1" s="1"/>
  <c r="G10420" i="1"/>
  <c r="H10420" i="1" s="1"/>
  <c r="G10419" i="1"/>
  <c r="H10419" i="1" s="1"/>
  <c r="G10418" i="1"/>
  <c r="H10418" i="1" s="1"/>
  <c r="G10417" i="1"/>
  <c r="H10417" i="1" s="1"/>
  <c r="G10416" i="1"/>
  <c r="H10416" i="1" s="1"/>
  <c r="G10415" i="1"/>
  <c r="H10415" i="1" s="1"/>
  <c r="G10414" i="1"/>
  <c r="H10414" i="1" s="1"/>
  <c r="G10413" i="1"/>
  <c r="H10413" i="1" s="1"/>
  <c r="G10412" i="1"/>
  <c r="H10412" i="1" s="1"/>
  <c r="G10411" i="1"/>
  <c r="H10411" i="1" s="1"/>
  <c r="G10410" i="1"/>
  <c r="H10410" i="1" s="1"/>
  <c r="G10409" i="1"/>
  <c r="H10409" i="1" s="1"/>
  <c r="G10408" i="1"/>
  <c r="H10408" i="1" s="1"/>
  <c r="G10407" i="1"/>
  <c r="H10407" i="1" s="1"/>
  <c r="G10406" i="1"/>
  <c r="H10406" i="1" s="1"/>
  <c r="G10405" i="1"/>
  <c r="H10405" i="1" s="1"/>
  <c r="G10404" i="1"/>
  <c r="H10404" i="1" s="1"/>
  <c r="G10403" i="1"/>
  <c r="H10403" i="1" s="1"/>
  <c r="G10402" i="1"/>
  <c r="H10402" i="1" s="1"/>
  <c r="G10401" i="1"/>
  <c r="H10401" i="1" s="1"/>
  <c r="G10400" i="1"/>
  <c r="H10400" i="1" s="1"/>
  <c r="G10399" i="1"/>
  <c r="H10399" i="1" s="1"/>
  <c r="G10398" i="1"/>
  <c r="H10398" i="1" s="1"/>
  <c r="G10397" i="1"/>
  <c r="H10397" i="1" s="1"/>
  <c r="G10396" i="1"/>
  <c r="H10396" i="1" s="1"/>
  <c r="G10395" i="1"/>
  <c r="H10395" i="1" s="1"/>
  <c r="G10394" i="1"/>
  <c r="H10394" i="1" s="1"/>
  <c r="G10393" i="1"/>
  <c r="H10393" i="1" s="1"/>
  <c r="G10392" i="1"/>
  <c r="H10392" i="1" s="1"/>
  <c r="G10391" i="1"/>
  <c r="H10391" i="1" s="1"/>
  <c r="G10390" i="1"/>
  <c r="H10390" i="1" s="1"/>
  <c r="G10389" i="1"/>
  <c r="H10389" i="1" s="1"/>
  <c r="G10388" i="1"/>
  <c r="H10388" i="1" s="1"/>
  <c r="G10387" i="1"/>
  <c r="H10387" i="1" s="1"/>
  <c r="G10386" i="1"/>
  <c r="H10386" i="1" s="1"/>
  <c r="G10385" i="1"/>
  <c r="H10385" i="1" s="1"/>
  <c r="G10384" i="1"/>
  <c r="H10384" i="1" s="1"/>
  <c r="G10383" i="1"/>
  <c r="H10383" i="1" s="1"/>
  <c r="G10382" i="1"/>
  <c r="H10382" i="1" s="1"/>
  <c r="G10381" i="1"/>
  <c r="H10381" i="1" s="1"/>
  <c r="G10380" i="1"/>
  <c r="H10380" i="1" s="1"/>
  <c r="G10379" i="1"/>
  <c r="H10379" i="1" s="1"/>
  <c r="G10378" i="1"/>
  <c r="H10378" i="1" s="1"/>
  <c r="G10377" i="1"/>
  <c r="H10377" i="1" s="1"/>
  <c r="G10376" i="1"/>
  <c r="H10376" i="1" s="1"/>
  <c r="G10375" i="1"/>
  <c r="H10375" i="1" s="1"/>
  <c r="G10374" i="1"/>
  <c r="H10374" i="1" s="1"/>
  <c r="G10373" i="1"/>
  <c r="H10373" i="1" s="1"/>
  <c r="G10372" i="1"/>
  <c r="H10372" i="1" s="1"/>
  <c r="G10371" i="1"/>
  <c r="H10371" i="1" s="1"/>
  <c r="G10370" i="1"/>
  <c r="H10370" i="1" s="1"/>
  <c r="G10369" i="1"/>
  <c r="H10369" i="1" s="1"/>
  <c r="G10368" i="1"/>
  <c r="H10368" i="1" s="1"/>
  <c r="G10367" i="1"/>
  <c r="H10367" i="1" s="1"/>
  <c r="G10366" i="1"/>
  <c r="H10366" i="1" s="1"/>
  <c r="G10365" i="1"/>
  <c r="H10365" i="1" s="1"/>
  <c r="G10364" i="1"/>
  <c r="H10364" i="1" s="1"/>
  <c r="G10363" i="1"/>
  <c r="H10363" i="1" s="1"/>
  <c r="G10362" i="1"/>
  <c r="H10362" i="1" s="1"/>
  <c r="G10361" i="1"/>
  <c r="H10361" i="1" s="1"/>
  <c r="G10360" i="1"/>
  <c r="H10360" i="1" s="1"/>
  <c r="G10359" i="1"/>
  <c r="H10359" i="1" s="1"/>
  <c r="G10358" i="1"/>
  <c r="H10358" i="1" s="1"/>
  <c r="G10357" i="1"/>
  <c r="H10357" i="1" s="1"/>
  <c r="G10356" i="1"/>
  <c r="H10356" i="1" s="1"/>
  <c r="G10355" i="1"/>
  <c r="H10355" i="1" s="1"/>
  <c r="G10354" i="1"/>
  <c r="H10354" i="1" s="1"/>
  <c r="G10353" i="1"/>
  <c r="H10353" i="1" s="1"/>
  <c r="G10352" i="1"/>
  <c r="H10352" i="1" s="1"/>
  <c r="G10351" i="1"/>
  <c r="H10351" i="1" s="1"/>
  <c r="G10350" i="1"/>
  <c r="H10350" i="1" s="1"/>
  <c r="G10349" i="1"/>
  <c r="H10349" i="1" s="1"/>
  <c r="G10348" i="1"/>
  <c r="H10348" i="1" s="1"/>
  <c r="G10347" i="1"/>
  <c r="H10347" i="1" s="1"/>
  <c r="G10346" i="1"/>
  <c r="H10346" i="1" s="1"/>
  <c r="G10345" i="1"/>
  <c r="H10345" i="1" s="1"/>
  <c r="G10344" i="1"/>
  <c r="H10344" i="1" s="1"/>
  <c r="G10343" i="1"/>
  <c r="H10343" i="1" s="1"/>
  <c r="G10342" i="1"/>
  <c r="H10342" i="1" s="1"/>
  <c r="G10341" i="1"/>
  <c r="H10341" i="1" s="1"/>
  <c r="G10340" i="1"/>
  <c r="H10340" i="1" s="1"/>
  <c r="G10339" i="1"/>
  <c r="H10339" i="1" s="1"/>
  <c r="G10338" i="1"/>
  <c r="H10338" i="1" s="1"/>
  <c r="G10337" i="1"/>
  <c r="H10337" i="1" s="1"/>
  <c r="G10336" i="1"/>
  <c r="H10336" i="1" s="1"/>
  <c r="G10335" i="1"/>
  <c r="H10335" i="1" s="1"/>
  <c r="G10334" i="1"/>
  <c r="H10334" i="1" s="1"/>
  <c r="G10333" i="1"/>
  <c r="H10333" i="1" s="1"/>
  <c r="G10332" i="1"/>
  <c r="H10332" i="1" s="1"/>
  <c r="G10331" i="1"/>
  <c r="H10331" i="1" s="1"/>
  <c r="G10330" i="1"/>
  <c r="H10330" i="1" s="1"/>
  <c r="G10329" i="1"/>
  <c r="H10329" i="1" s="1"/>
  <c r="G10328" i="1"/>
  <c r="H10328" i="1" s="1"/>
  <c r="G10327" i="1"/>
  <c r="H10327" i="1" s="1"/>
  <c r="G10326" i="1"/>
  <c r="H10326" i="1" s="1"/>
  <c r="G10325" i="1"/>
  <c r="H10325" i="1" s="1"/>
  <c r="G10324" i="1"/>
  <c r="H10324" i="1" s="1"/>
  <c r="G10323" i="1"/>
  <c r="H10323" i="1" s="1"/>
  <c r="G10322" i="1"/>
  <c r="H10322" i="1" s="1"/>
  <c r="G10321" i="1"/>
  <c r="H10321" i="1" s="1"/>
  <c r="G10320" i="1"/>
  <c r="H10320" i="1" s="1"/>
  <c r="G10319" i="1"/>
  <c r="H10319" i="1" s="1"/>
  <c r="G10318" i="1"/>
  <c r="H10318" i="1" s="1"/>
  <c r="G10317" i="1"/>
  <c r="H10317" i="1" s="1"/>
  <c r="G10316" i="1"/>
  <c r="H10316" i="1" s="1"/>
  <c r="G10315" i="1"/>
  <c r="H10315" i="1" s="1"/>
  <c r="G10314" i="1"/>
  <c r="H10314" i="1" s="1"/>
  <c r="G10313" i="1"/>
  <c r="H10313" i="1" s="1"/>
  <c r="G10312" i="1"/>
  <c r="H10312" i="1" s="1"/>
  <c r="G10311" i="1"/>
  <c r="H10311" i="1" s="1"/>
  <c r="G10310" i="1"/>
  <c r="H10310" i="1" s="1"/>
  <c r="G10309" i="1"/>
  <c r="H10309" i="1" s="1"/>
  <c r="G10308" i="1"/>
  <c r="H10308" i="1" s="1"/>
  <c r="G10307" i="1"/>
  <c r="H10307" i="1" s="1"/>
  <c r="G10306" i="1"/>
  <c r="H10306" i="1" s="1"/>
  <c r="G10305" i="1"/>
  <c r="H10305" i="1" s="1"/>
  <c r="G10304" i="1"/>
  <c r="H10304" i="1" s="1"/>
  <c r="G10303" i="1"/>
  <c r="H10303" i="1" s="1"/>
  <c r="G10302" i="1"/>
  <c r="H10302" i="1" s="1"/>
  <c r="G10301" i="1"/>
  <c r="H10301" i="1" s="1"/>
  <c r="G10300" i="1"/>
  <c r="H10300" i="1" s="1"/>
  <c r="G10299" i="1"/>
  <c r="H10299" i="1" s="1"/>
  <c r="G10298" i="1"/>
  <c r="H10298" i="1" s="1"/>
  <c r="G10297" i="1"/>
  <c r="H10297" i="1" s="1"/>
  <c r="G10296" i="1"/>
  <c r="H10296" i="1" s="1"/>
  <c r="G10295" i="1"/>
  <c r="H10295" i="1" s="1"/>
  <c r="G10294" i="1"/>
  <c r="H10294" i="1" s="1"/>
  <c r="G10293" i="1"/>
  <c r="H10293" i="1" s="1"/>
  <c r="G10292" i="1"/>
  <c r="H10292" i="1" s="1"/>
  <c r="G10291" i="1"/>
  <c r="H10291" i="1" s="1"/>
  <c r="G10290" i="1"/>
  <c r="H10290" i="1" s="1"/>
  <c r="G10289" i="1"/>
  <c r="H10289" i="1" s="1"/>
  <c r="G10288" i="1"/>
  <c r="H10288" i="1" s="1"/>
  <c r="G10287" i="1"/>
  <c r="H10287" i="1" s="1"/>
  <c r="G10286" i="1"/>
  <c r="H10286" i="1" s="1"/>
  <c r="G10285" i="1"/>
  <c r="H10285" i="1" s="1"/>
  <c r="G10284" i="1"/>
  <c r="H10284" i="1" s="1"/>
  <c r="G10283" i="1"/>
  <c r="H10283" i="1" s="1"/>
  <c r="G10282" i="1"/>
  <c r="H10282" i="1" s="1"/>
  <c r="G10281" i="1"/>
  <c r="H10281" i="1" s="1"/>
  <c r="G10280" i="1"/>
  <c r="H10280" i="1" s="1"/>
  <c r="G10279" i="1"/>
  <c r="H10279" i="1" s="1"/>
  <c r="G10278" i="1"/>
  <c r="H10278" i="1" s="1"/>
  <c r="G10277" i="1"/>
  <c r="H10277" i="1" s="1"/>
  <c r="G10276" i="1"/>
  <c r="H10276" i="1" s="1"/>
  <c r="G10275" i="1"/>
  <c r="H10275" i="1" s="1"/>
  <c r="G10274" i="1"/>
  <c r="H10274" i="1" s="1"/>
  <c r="G10273" i="1"/>
  <c r="H10273" i="1" s="1"/>
  <c r="G10272" i="1"/>
  <c r="H10272" i="1" s="1"/>
  <c r="G10271" i="1"/>
  <c r="H10271" i="1" s="1"/>
  <c r="G10270" i="1"/>
  <c r="H10270" i="1" s="1"/>
  <c r="G10269" i="1"/>
  <c r="H10269" i="1" s="1"/>
  <c r="G10268" i="1"/>
  <c r="H10268" i="1" s="1"/>
  <c r="G10267" i="1"/>
  <c r="H10267" i="1" s="1"/>
  <c r="G10266" i="1"/>
  <c r="H10266" i="1" s="1"/>
  <c r="G10265" i="1"/>
  <c r="H10265" i="1" s="1"/>
  <c r="G10264" i="1"/>
  <c r="H10264" i="1" s="1"/>
  <c r="G10263" i="1"/>
  <c r="H10263" i="1" s="1"/>
  <c r="G10262" i="1"/>
  <c r="H10262" i="1" s="1"/>
  <c r="G10261" i="1"/>
  <c r="H10261" i="1" s="1"/>
  <c r="G10260" i="1"/>
  <c r="H10260" i="1" s="1"/>
  <c r="G10259" i="1"/>
  <c r="H10259" i="1" s="1"/>
  <c r="G10258" i="1"/>
  <c r="H10258" i="1" s="1"/>
  <c r="G10257" i="1"/>
  <c r="H10257" i="1" s="1"/>
  <c r="G10256" i="1"/>
  <c r="H10256" i="1" s="1"/>
  <c r="G10255" i="1"/>
  <c r="H10255" i="1" s="1"/>
  <c r="G10254" i="1"/>
  <c r="H10254" i="1" s="1"/>
  <c r="G10253" i="1"/>
  <c r="H10253" i="1" s="1"/>
  <c r="G10252" i="1"/>
  <c r="H10252" i="1" s="1"/>
  <c r="G10251" i="1"/>
  <c r="H10251" i="1" s="1"/>
  <c r="G10250" i="1"/>
  <c r="H10250" i="1" s="1"/>
  <c r="G10249" i="1"/>
  <c r="H10249" i="1" s="1"/>
  <c r="G10248" i="1"/>
  <c r="H10248" i="1" s="1"/>
  <c r="G10247" i="1"/>
  <c r="H10247" i="1" s="1"/>
  <c r="G10246" i="1"/>
  <c r="H10246" i="1" s="1"/>
  <c r="G10245" i="1"/>
  <c r="H10245" i="1" s="1"/>
  <c r="G10244" i="1"/>
  <c r="H10244" i="1" s="1"/>
  <c r="G10243" i="1"/>
  <c r="H10243" i="1" s="1"/>
  <c r="G10242" i="1"/>
  <c r="H10242" i="1" s="1"/>
  <c r="G10241" i="1"/>
  <c r="H10241" i="1" s="1"/>
  <c r="G10240" i="1"/>
  <c r="H10240" i="1" s="1"/>
  <c r="G10239" i="1"/>
  <c r="H10239" i="1" s="1"/>
  <c r="G10238" i="1"/>
  <c r="H10238" i="1" s="1"/>
  <c r="G10237" i="1"/>
  <c r="H10237" i="1" s="1"/>
  <c r="G10236" i="1"/>
  <c r="H10236" i="1" s="1"/>
  <c r="G10235" i="1"/>
  <c r="H10235" i="1" s="1"/>
  <c r="G10234" i="1"/>
  <c r="H10234" i="1" s="1"/>
  <c r="G10233" i="1"/>
  <c r="H10233" i="1" s="1"/>
  <c r="G10232" i="1"/>
  <c r="H10232" i="1" s="1"/>
  <c r="G10231" i="1"/>
  <c r="H10231" i="1" s="1"/>
  <c r="G10230" i="1"/>
  <c r="H10230" i="1" s="1"/>
  <c r="G10229" i="1"/>
  <c r="H10229" i="1" s="1"/>
  <c r="G10228" i="1"/>
  <c r="H10228" i="1" s="1"/>
  <c r="G10227" i="1"/>
  <c r="H10227" i="1" s="1"/>
  <c r="G10226" i="1"/>
  <c r="H10226" i="1" s="1"/>
  <c r="G10225" i="1"/>
  <c r="H10225" i="1" s="1"/>
  <c r="G10224" i="1"/>
  <c r="H10224" i="1" s="1"/>
  <c r="G10223" i="1"/>
  <c r="H10223" i="1" s="1"/>
  <c r="G10222" i="1"/>
  <c r="H10222" i="1" s="1"/>
  <c r="G10221" i="1"/>
  <c r="H10221" i="1" s="1"/>
  <c r="G10220" i="1"/>
  <c r="H10220" i="1" s="1"/>
  <c r="G10219" i="1"/>
  <c r="H10219" i="1" s="1"/>
  <c r="G10218" i="1"/>
  <c r="H10218" i="1" s="1"/>
  <c r="G10217" i="1"/>
  <c r="H10217" i="1" s="1"/>
  <c r="G10216" i="1"/>
  <c r="H10216" i="1" s="1"/>
  <c r="G10215" i="1"/>
  <c r="H10215" i="1" s="1"/>
  <c r="G10214" i="1"/>
  <c r="H10214" i="1" s="1"/>
  <c r="G10213" i="1"/>
  <c r="H10213" i="1" s="1"/>
  <c r="G10212" i="1"/>
  <c r="H10212" i="1" s="1"/>
  <c r="G10211" i="1"/>
  <c r="H10211" i="1" s="1"/>
  <c r="G10210" i="1"/>
  <c r="H10210" i="1" s="1"/>
  <c r="G10209" i="1"/>
  <c r="H10209" i="1" s="1"/>
  <c r="G10208" i="1"/>
  <c r="H10208" i="1" s="1"/>
  <c r="G10207" i="1"/>
  <c r="H10207" i="1" s="1"/>
  <c r="G10206" i="1"/>
  <c r="H10206" i="1" s="1"/>
  <c r="G10205" i="1"/>
  <c r="H10205" i="1" s="1"/>
  <c r="G10204" i="1"/>
  <c r="H10204" i="1" s="1"/>
  <c r="G10203" i="1"/>
  <c r="H10203" i="1" s="1"/>
  <c r="G10202" i="1"/>
  <c r="H10202" i="1" s="1"/>
  <c r="G10201" i="1"/>
  <c r="H10201" i="1" s="1"/>
  <c r="G10200" i="1"/>
  <c r="H10200" i="1" s="1"/>
  <c r="G10199" i="1"/>
  <c r="H10199" i="1" s="1"/>
  <c r="G10198" i="1"/>
  <c r="H10198" i="1" s="1"/>
  <c r="G10197" i="1"/>
  <c r="H10197" i="1" s="1"/>
  <c r="G10196" i="1"/>
  <c r="H10196" i="1" s="1"/>
  <c r="G10195" i="1"/>
  <c r="H10195" i="1" s="1"/>
  <c r="G10194" i="1"/>
  <c r="H10194" i="1" s="1"/>
  <c r="G10193" i="1"/>
  <c r="H10193" i="1" s="1"/>
  <c r="G10192" i="1"/>
  <c r="H10192" i="1" s="1"/>
  <c r="G10191" i="1"/>
  <c r="H10191" i="1" s="1"/>
  <c r="G10190" i="1"/>
  <c r="H10190" i="1" s="1"/>
  <c r="G10189" i="1"/>
  <c r="H10189" i="1" s="1"/>
  <c r="G10188" i="1"/>
  <c r="H10188" i="1" s="1"/>
  <c r="G10187" i="1"/>
  <c r="H10187" i="1" s="1"/>
  <c r="G10186" i="1"/>
  <c r="H10186" i="1" s="1"/>
  <c r="G10185" i="1"/>
  <c r="H10185" i="1" s="1"/>
  <c r="G10184" i="1"/>
  <c r="H10184" i="1" s="1"/>
  <c r="G10183" i="1"/>
  <c r="H10183" i="1" s="1"/>
  <c r="G10182" i="1"/>
  <c r="H10182" i="1" s="1"/>
  <c r="G10181" i="1"/>
  <c r="H10181" i="1" s="1"/>
  <c r="G10180" i="1"/>
  <c r="H10180" i="1" s="1"/>
  <c r="G10179" i="1"/>
  <c r="H10179" i="1" s="1"/>
  <c r="G10178" i="1"/>
  <c r="H10178" i="1" s="1"/>
  <c r="G10177" i="1"/>
  <c r="H10177" i="1" s="1"/>
  <c r="G10176" i="1"/>
  <c r="H10176" i="1" s="1"/>
  <c r="G10175" i="1"/>
  <c r="H10175" i="1" s="1"/>
  <c r="G10174" i="1"/>
  <c r="H10174" i="1" s="1"/>
  <c r="G10173" i="1"/>
  <c r="H10173" i="1" s="1"/>
  <c r="G10172" i="1"/>
  <c r="H10172" i="1" s="1"/>
  <c r="G10171" i="1"/>
  <c r="H10171" i="1" s="1"/>
  <c r="G10170" i="1"/>
  <c r="H10170" i="1" s="1"/>
  <c r="G10169" i="1"/>
  <c r="H10169" i="1" s="1"/>
  <c r="G10168" i="1"/>
  <c r="H10168" i="1" s="1"/>
  <c r="G10167" i="1"/>
  <c r="H10167" i="1" s="1"/>
  <c r="G10166" i="1"/>
  <c r="H10166" i="1" s="1"/>
  <c r="G10165" i="1"/>
  <c r="H10165" i="1" s="1"/>
  <c r="G10164" i="1"/>
  <c r="H10164" i="1" s="1"/>
  <c r="G10163" i="1"/>
  <c r="H10163" i="1" s="1"/>
  <c r="G10162" i="1"/>
  <c r="H10162" i="1" s="1"/>
  <c r="G10161" i="1"/>
  <c r="H10161" i="1" s="1"/>
  <c r="G10160" i="1"/>
  <c r="H10160" i="1" s="1"/>
  <c r="G10159" i="1"/>
  <c r="H10159" i="1" s="1"/>
  <c r="G10158" i="1"/>
  <c r="H10158" i="1" s="1"/>
  <c r="G10157" i="1"/>
  <c r="H10157" i="1" s="1"/>
  <c r="G10156" i="1"/>
  <c r="H10156" i="1" s="1"/>
  <c r="G10155" i="1"/>
  <c r="H10155" i="1" s="1"/>
  <c r="G10154" i="1"/>
  <c r="H10154" i="1" s="1"/>
  <c r="G10153" i="1"/>
  <c r="H10153" i="1" s="1"/>
  <c r="G10152" i="1"/>
  <c r="H10152" i="1" s="1"/>
  <c r="G10151" i="1"/>
  <c r="H10151" i="1" s="1"/>
  <c r="G10150" i="1"/>
  <c r="H10150" i="1" s="1"/>
  <c r="G10149" i="1"/>
  <c r="H10149" i="1" s="1"/>
  <c r="G10148" i="1"/>
  <c r="H10148" i="1" s="1"/>
  <c r="G10147" i="1"/>
  <c r="H10147" i="1" s="1"/>
  <c r="G10146" i="1"/>
  <c r="H10146" i="1" s="1"/>
  <c r="G10145" i="1"/>
  <c r="H10145" i="1" s="1"/>
  <c r="G10144" i="1"/>
  <c r="H10144" i="1" s="1"/>
  <c r="G10143" i="1"/>
  <c r="H10143" i="1" s="1"/>
  <c r="G10142" i="1"/>
  <c r="H10142" i="1" s="1"/>
  <c r="G10141" i="1"/>
  <c r="H10141" i="1" s="1"/>
  <c r="G10140" i="1"/>
  <c r="H10140" i="1" s="1"/>
  <c r="G10139" i="1"/>
  <c r="H10139" i="1" s="1"/>
  <c r="G10138" i="1"/>
  <c r="H10138" i="1" s="1"/>
  <c r="G10137" i="1"/>
  <c r="H10137" i="1" s="1"/>
  <c r="G10136" i="1"/>
  <c r="H10136" i="1" s="1"/>
  <c r="G10135" i="1"/>
  <c r="H10135" i="1" s="1"/>
  <c r="G10134" i="1"/>
  <c r="H10134" i="1" s="1"/>
  <c r="G10133" i="1"/>
  <c r="H10133" i="1" s="1"/>
  <c r="G10132" i="1"/>
  <c r="H10132" i="1" s="1"/>
  <c r="G10131" i="1"/>
  <c r="H10131" i="1" s="1"/>
  <c r="G10130" i="1"/>
  <c r="H10130" i="1" s="1"/>
  <c r="G10129" i="1"/>
  <c r="H10129" i="1" s="1"/>
  <c r="G10128" i="1"/>
  <c r="H10128" i="1" s="1"/>
  <c r="G10127" i="1"/>
  <c r="H10127" i="1" s="1"/>
  <c r="G10126" i="1"/>
  <c r="H10126" i="1" s="1"/>
  <c r="G10125" i="1"/>
  <c r="H10125" i="1" s="1"/>
  <c r="G10124" i="1"/>
  <c r="H10124" i="1" s="1"/>
  <c r="G10123" i="1"/>
  <c r="H10123" i="1" s="1"/>
  <c r="G10122" i="1"/>
  <c r="H10122" i="1" s="1"/>
  <c r="G10121" i="1"/>
  <c r="H10121" i="1" s="1"/>
  <c r="G10120" i="1"/>
  <c r="H10120" i="1" s="1"/>
  <c r="G10119" i="1"/>
  <c r="H10119" i="1" s="1"/>
  <c r="G10118" i="1"/>
  <c r="H10118" i="1" s="1"/>
  <c r="G10117" i="1"/>
  <c r="H10117" i="1" s="1"/>
  <c r="G10116" i="1"/>
  <c r="H10116" i="1" s="1"/>
  <c r="G10115" i="1"/>
  <c r="H10115" i="1" s="1"/>
  <c r="G10114" i="1"/>
  <c r="H10114" i="1" s="1"/>
  <c r="G10113" i="1"/>
  <c r="H10113" i="1" s="1"/>
  <c r="G10112" i="1"/>
  <c r="H10112" i="1" s="1"/>
  <c r="G10111" i="1"/>
  <c r="H10111" i="1" s="1"/>
  <c r="G10110" i="1"/>
  <c r="H10110" i="1" s="1"/>
  <c r="G10109" i="1"/>
  <c r="H10109" i="1" s="1"/>
  <c r="G10108" i="1"/>
  <c r="H10108" i="1" s="1"/>
  <c r="G10107" i="1"/>
  <c r="H10107" i="1" s="1"/>
  <c r="G10106" i="1"/>
  <c r="H10106" i="1" s="1"/>
  <c r="G10105" i="1"/>
  <c r="H10105" i="1" s="1"/>
  <c r="G10104" i="1"/>
  <c r="H10104" i="1" s="1"/>
  <c r="G10103" i="1"/>
  <c r="H10103" i="1" s="1"/>
  <c r="G10102" i="1"/>
  <c r="H10102" i="1" s="1"/>
  <c r="G10101" i="1"/>
  <c r="H10101" i="1" s="1"/>
  <c r="G10100" i="1"/>
  <c r="H10100" i="1" s="1"/>
  <c r="G10099" i="1"/>
  <c r="H10099" i="1" s="1"/>
  <c r="G10098" i="1"/>
  <c r="H10098" i="1" s="1"/>
  <c r="G10097" i="1"/>
  <c r="H10097" i="1" s="1"/>
  <c r="G10096" i="1"/>
  <c r="H10096" i="1" s="1"/>
  <c r="G10095" i="1"/>
  <c r="H10095" i="1" s="1"/>
  <c r="G10094" i="1"/>
  <c r="H10094" i="1" s="1"/>
  <c r="G10093" i="1"/>
  <c r="H10093" i="1" s="1"/>
  <c r="G10092" i="1"/>
  <c r="H10092" i="1" s="1"/>
  <c r="G10091" i="1"/>
  <c r="H10091" i="1" s="1"/>
  <c r="G10090" i="1"/>
  <c r="H10090" i="1" s="1"/>
  <c r="G10089" i="1"/>
  <c r="H10089" i="1" s="1"/>
  <c r="G10088" i="1"/>
  <c r="H10088" i="1" s="1"/>
  <c r="G10087" i="1"/>
  <c r="H10087" i="1" s="1"/>
  <c r="G10086" i="1"/>
  <c r="H10086" i="1" s="1"/>
  <c r="G10085" i="1"/>
  <c r="H10085" i="1" s="1"/>
  <c r="G10084" i="1"/>
  <c r="H10084" i="1" s="1"/>
  <c r="G10083" i="1"/>
  <c r="H10083" i="1" s="1"/>
  <c r="G10082" i="1"/>
  <c r="H10082" i="1" s="1"/>
  <c r="G10081" i="1"/>
  <c r="H10081" i="1" s="1"/>
  <c r="G10080" i="1"/>
  <c r="H10080" i="1" s="1"/>
  <c r="G10079" i="1"/>
  <c r="H10079" i="1" s="1"/>
  <c r="G10078" i="1"/>
  <c r="H10078" i="1" s="1"/>
  <c r="G10077" i="1"/>
  <c r="H10077" i="1" s="1"/>
  <c r="G10076" i="1"/>
  <c r="H10076" i="1" s="1"/>
  <c r="G10075" i="1"/>
  <c r="H10075" i="1" s="1"/>
  <c r="G10074" i="1"/>
  <c r="H10074" i="1" s="1"/>
  <c r="G10073" i="1"/>
  <c r="H10073" i="1" s="1"/>
  <c r="G10072" i="1"/>
  <c r="H10072" i="1" s="1"/>
  <c r="G10071" i="1"/>
  <c r="H10071" i="1" s="1"/>
  <c r="G10070" i="1"/>
  <c r="H10070" i="1" s="1"/>
  <c r="G10069" i="1"/>
  <c r="H10069" i="1" s="1"/>
  <c r="G10068" i="1"/>
  <c r="H10068" i="1" s="1"/>
  <c r="G10067" i="1"/>
  <c r="H10067" i="1" s="1"/>
  <c r="G10066" i="1"/>
  <c r="H10066" i="1" s="1"/>
  <c r="G10065" i="1"/>
  <c r="H10065" i="1" s="1"/>
  <c r="G10064" i="1"/>
  <c r="H10064" i="1" s="1"/>
  <c r="G10063" i="1"/>
  <c r="H10063" i="1" s="1"/>
  <c r="G10062" i="1"/>
  <c r="H10062" i="1" s="1"/>
  <c r="G10061" i="1"/>
  <c r="H10061" i="1" s="1"/>
  <c r="G10060" i="1"/>
  <c r="H10060" i="1" s="1"/>
  <c r="G10059" i="1"/>
  <c r="H10059" i="1" s="1"/>
  <c r="G10058" i="1"/>
  <c r="H10058" i="1" s="1"/>
  <c r="G10057" i="1"/>
  <c r="H10057" i="1" s="1"/>
  <c r="G10056" i="1"/>
  <c r="H10056" i="1" s="1"/>
  <c r="G10055" i="1"/>
  <c r="H10055" i="1" s="1"/>
  <c r="G10054" i="1"/>
  <c r="H10054" i="1" s="1"/>
  <c r="G10053" i="1"/>
  <c r="H10053" i="1" s="1"/>
  <c r="G10052" i="1"/>
  <c r="H10052" i="1" s="1"/>
  <c r="G10051" i="1"/>
  <c r="H10051" i="1" s="1"/>
  <c r="G10050" i="1"/>
  <c r="H10050" i="1" s="1"/>
  <c r="G10049" i="1"/>
  <c r="H10049" i="1" s="1"/>
  <c r="G10048" i="1"/>
  <c r="H10048" i="1" s="1"/>
  <c r="G10047" i="1"/>
  <c r="H10047" i="1" s="1"/>
  <c r="G10046" i="1"/>
  <c r="H10046" i="1" s="1"/>
  <c r="G10045" i="1"/>
  <c r="H10045" i="1" s="1"/>
  <c r="G10044" i="1"/>
  <c r="H10044" i="1" s="1"/>
  <c r="G10043" i="1"/>
  <c r="H10043" i="1" s="1"/>
  <c r="G10042" i="1"/>
  <c r="H10042" i="1" s="1"/>
  <c r="G10041" i="1"/>
  <c r="H10041" i="1" s="1"/>
  <c r="G10040" i="1"/>
  <c r="H10040" i="1" s="1"/>
  <c r="G10039" i="1"/>
  <c r="H10039" i="1" s="1"/>
  <c r="G10038" i="1"/>
  <c r="H10038" i="1" s="1"/>
  <c r="G10037" i="1"/>
  <c r="H10037" i="1" s="1"/>
  <c r="G10036" i="1"/>
  <c r="H10036" i="1" s="1"/>
  <c r="G10035" i="1"/>
  <c r="H10035" i="1" s="1"/>
  <c r="G10034" i="1"/>
  <c r="H10034" i="1" s="1"/>
  <c r="G10033" i="1"/>
  <c r="H10033" i="1" s="1"/>
  <c r="G10032" i="1"/>
  <c r="H10032" i="1" s="1"/>
  <c r="G10031" i="1"/>
  <c r="H10031" i="1" s="1"/>
  <c r="G10030" i="1"/>
  <c r="H10030" i="1" s="1"/>
  <c r="G10029" i="1"/>
  <c r="H10029" i="1" s="1"/>
  <c r="G10028" i="1"/>
  <c r="H10028" i="1" s="1"/>
  <c r="G10027" i="1"/>
  <c r="H10027" i="1" s="1"/>
  <c r="G10026" i="1"/>
  <c r="H10026" i="1" s="1"/>
  <c r="G10025" i="1"/>
  <c r="H10025" i="1" s="1"/>
  <c r="G10024" i="1"/>
  <c r="H10024" i="1" s="1"/>
  <c r="G10023" i="1"/>
  <c r="H10023" i="1" s="1"/>
  <c r="G10022" i="1"/>
  <c r="H10022" i="1" s="1"/>
  <c r="G10021" i="1"/>
  <c r="H10021" i="1" s="1"/>
  <c r="G10020" i="1"/>
  <c r="H10020" i="1" s="1"/>
  <c r="G10019" i="1"/>
  <c r="H10019" i="1" s="1"/>
  <c r="G10018" i="1"/>
  <c r="H10018" i="1" s="1"/>
  <c r="G10017" i="1"/>
  <c r="H10017" i="1" s="1"/>
  <c r="G10016" i="1"/>
  <c r="H10016" i="1" s="1"/>
  <c r="G10015" i="1"/>
  <c r="H10015" i="1" s="1"/>
  <c r="G10014" i="1"/>
  <c r="H10014" i="1" s="1"/>
  <c r="G10013" i="1"/>
  <c r="H10013" i="1" s="1"/>
  <c r="G10012" i="1"/>
  <c r="H10012" i="1" s="1"/>
  <c r="G10011" i="1"/>
  <c r="H10011" i="1" s="1"/>
  <c r="G10010" i="1"/>
  <c r="H10010" i="1" s="1"/>
  <c r="G10009" i="1"/>
  <c r="H10009" i="1" s="1"/>
  <c r="G10008" i="1"/>
  <c r="H10008" i="1" s="1"/>
  <c r="G10007" i="1"/>
  <c r="H10007" i="1" s="1"/>
  <c r="G10006" i="1"/>
  <c r="H10006" i="1" s="1"/>
  <c r="G10005" i="1"/>
  <c r="H10005" i="1" s="1"/>
  <c r="G10004" i="1"/>
  <c r="H10004" i="1" s="1"/>
  <c r="G10003" i="1"/>
  <c r="H10003" i="1" s="1"/>
  <c r="G10002" i="1"/>
  <c r="H10002" i="1" s="1"/>
  <c r="G10001" i="1"/>
  <c r="H10001" i="1" s="1"/>
  <c r="G10000" i="1"/>
  <c r="H10000" i="1" s="1"/>
  <c r="G9999" i="1"/>
  <c r="H9999" i="1" s="1"/>
  <c r="G9998" i="1"/>
  <c r="H9998" i="1" s="1"/>
  <c r="G9997" i="1"/>
  <c r="H9997" i="1" s="1"/>
  <c r="G9996" i="1"/>
  <c r="H9996" i="1" s="1"/>
  <c r="G9995" i="1"/>
  <c r="H9995" i="1" s="1"/>
  <c r="G9994" i="1"/>
  <c r="H9994" i="1" s="1"/>
  <c r="G9993" i="1"/>
  <c r="H9993" i="1" s="1"/>
  <c r="G9992" i="1"/>
  <c r="H9992" i="1" s="1"/>
  <c r="G9991" i="1"/>
  <c r="H9991" i="1" s="1"/>
  <c r="G9990" i="1"/>
  <c r="H9990" i="1" s="1"/>
  <c r="G9989" i="1"/>
  <c r="H9989" i="1" s="1"/>
  <c r="G9988" i="1"/>
  <c r="H9988" i="1" s="1"/>
  <c r="G9987" i="1"/>
  <c r="H9987" i="1" s="1"/>
  <c r="G9986" i="1"/>
  <c r="H9986" i="1" s="1"/>
  <c r="G9985" i="1"/>
  <c r="H9985" i="1" s="1"/>
  <c r="G9984" i="1"/>
  <c r="H9984" i="1" s="1"/>
  <c r="G9983" i="1"/>
  <c r="H9983" i="1" s="1"/>
  <c r="G9982" i="1"/>
  <c r="H9982" i="1" s="1"/>
  <c r="G9981" i="1"/>
  <c r="H9981" i="1" s="1"/>
  <c r="G9980" i="1"/>
  <c r="H9980" i="1" s="1"/>
  <c r="G9979" i="1"/>
  <c r="H9979" i="1" s="1"/>
  <c r="G9978" i="1"/>
  <c r="H9978" i="1" s="1"/>
  <c r="G9977" i="1"/>
  <c r="H9977" i="1" s="1"/>
  <c r="G9976" i="1"/>
  <c r="H9976" i="1" s="1"/>
  <c r="G9975" i="1"/>
  <c r="H9975" i="1" s="1"/>
  <c r="G9974" i="1"/>
  <c r="H9974" i="1" s="1"/>
  <c r="G9973" i="1"/>
  <c r="H9973" i="1" s="1"/>
  <c r="G9972" i="1"/>
  <c r="H9972" i="1" s="1"/>
  <c r="G9971" i="1"/>
  <c r="H9971" i="1" s="1"/>
  <c r="G9970" i="1"/>
  <c r="H9970" i="1" s="1"/>
  <c r="G9969" i="1"/>
  <c r="H9969" i="1" s="1"/>
  <c r="G9968" i="1"/>
  <c r="H9968" i="1" s="1"/>
  <c r="G9967" i="1"/>
  <c r="H9967" i="1" s="1"/>
  <c r="G9966" i="1"/>
  <c r="H9966" i="1" s="1"/>
  <c r="G9965" i="1"/>
  <c r="H9965" i="1" s="1"/>
  <c r="G9964" i="1"/>
  <c r="H9964" i="1" s="1"/>
  <c r="G9963" i="1"/>
  <c r="H9963" i="1" s="1"/>
  <c r="G9962" i="1"/>
  <c r="H9962" i="1" s="1"/>
  <c r="G9961" i="1"/>
  <c r="H9961" i="1" s="1"/>
  <c r="G9960" i="1"/>
  <c r="H9960" i="1" s="1"/>
  <c r="G9959" i="1"/>
  <c r="H9959" i="1" s="1"/>
  <c r="G9958" i="1"/>
  <c r="H9958" i="1" s="1"/>
  <c r="G9957" i="1"/>
  <c r="H9957" i="1" s="1"/>
  <c r="G9956" i="1"/>
  <c r="H9956" i="1" s="1"/>
  <c r="G9955" i="1"/>
  <c r="H9955" i="1" s="1"/>
  <c r="G9954" i="1"/>
  <c r="H9954" i="1" s="1"/>
  <c r="G9953" i="1"/>
  <c r="H9953" i="1" s="1"/>
  <c r="G9952" i="1"/>
  <c r="H9952" i="1" s="1"/>
  <c r="G9951" i="1"/>
  <c r="H9951" i="1" s="1"/>
  <c r="G9950" i="1"/>
  <c r="H9950" i="1" s="1"/>
  <c r="G9949" i="1"/>
  <c r="H9949" i="1" s="1"/>
  <c r="G9948" i="1"/>
  <c r="H9948" i="1" s="1"/>
  <c r="G9947" i="1"/>
  <c r="H9947" i="1" s="1"/>
  <c r="G9946" i="1"/>
  <c r="H9946" i="1" s="1"/>
  <c r="G9945" i="1"/>
  <c r="H9945" i="1" s="1"/>
  <c r="G9944" i="1"/>
  <c r="H9944" i="1" s="1"/>
  <c r="G9943" i="1"/>
  <c r="H9943" i="1" s="1"/>
  <c r="G9942" i="1"/>
  <c r="H9942" i="1" s="1"/>
  <c r="G9941" i="1"/>
  <c r="H9941" i="1" s="1"/>
  <c r="G9940" i="1"/>
  <c r="H9940" i="1" s="1"/>
  <c r="G9939" i="1"/>
  <c r="H9939" i="1" s="1"/>
  <c r="G9938" i="1"/>
  <c r="H9938" i="1" s="1"/>
  <c r="G9937" i="1"/>
  <c r="H9937" i="1" s="1"/>
  <c r="G9936" i="1"/>
  <c r="H9936" i="1" s="1"/>
  <c r="G9935" i="1"/>
  <c r="H9935" i="1" s="1"/>
  <c r="G9934" i="1"/>
  <c r="H9934" i="1" s="1"/>
  <c r="G9933" i="1"/>
  <c r="H9933" i="1" s="1"/>
  <c r="G9932" i="1"/>
  <c r="H9932" i="1" s="1"/>
  <c r="G9931" i="1"/>
  <c r="H9931" i="1" s="1"/>
  <c r="G9930" i="1"/>
  <c r="H9930" i="1" s="1"/>
  <c r="G9929" i="1"/>
  <c r="H9929" i="1" s="1"/>
  <c r="G9928" i="1"/>
  <c r="H9928" i="1" s="1"/>
  <c r="G9927" i="1"/>
  <c r="H9927" i="1" s="1"/>
  <c r="G9926" i="1"/>
  <c r="H9926" i="1" s="1"/>
  <c r="G9925" i="1"/>
  <c r="H9925" i="1" s="1"/>
  <c r="G9924" i="1"/>
  <c r="H9924" i="1" s="1"/>
  <c r="G9923" i="1"/>
  <c r="H9923" i="1" s="1"/>
  <c r="G9922" i="1"/>
  <c r="H9922" i="1" s="1"/>
  <c r="G9921" i="1"/>
  <c r="H9921" i="1" s="1"/>
  <c r="G9920" i="1"/>
  <c r="H9920" i="1" s="1"/>
  <c r="G9919" i="1"/>
  <c r="H9919" i="1" s="1"/>
  <c r="G9918" i="1"/>
  <c r="H9918" i="1" s="1"/>
  <c r="G9917" i="1"/>
  <c r="H9917" i="1" s="1"/>
  <c r="G9916" i="1"/>
  <c r="H9916" i="1" s="1"/>
  <c r="G9915" i="1"/>
  <c r="H9915" i="1" s="1"/>
  <c r="G9914" i="1"/>
  <c r="H9914" i="1" s="1"/>
  <c r="G9913" i="1"/>
  <c r="H9913" i="1" s="1"/>
  <c r="G9912" i="1"/>
  <c r="H9912" i="1" s="1"/>
  <c r="G9911" i="1"/>
  <c r="H9911" i="1" s="1"/>
  <c r="G9910" i="1"/>
  <c r="H9910" i="1" s="1"/>
  <c r="G9909" i="1"/>
  <c r="H9909" i="1" s="1"/>
  <c r="G9908" i="1"/>
  <c r="H9908" i="1" s="1"/>
  <c r="G9907" i="1"/>
  <c r="H9907" i="1" s="1"/>
  <c r="G9906" i="1"/>
  <c r="H9906" i="1" s="1"/>
  <c r="G9905" i="1"/>
  <c r="H9905" i="1" s="1"/>
  <c r="G9904" i="1"/>
  <c r="H9904" i="1" s="1"/>
  <c r="G9903" i="1"/>
  <c r="H9903" i="1" s="1"/>
  <c r="G9902" i="1"/>
  <c r="H9902" i="1" s="1"/>
  <c r="G9901" i="1"/>
  <c r="H9901" i="1" s="1"/>
  <c r="G9900" i="1"/>
  <c r="H9900" i="1" s="1"/>
  <c r="G9899" i="1"/>
  <c r="H9899" i="1" s="1"/>
  <c r="G9898" i="1"/>
  <c r="H9898" i="1" s="1"/>
  <c r="G9897" i="1"/>
  <c r="H9897" i="1" s="1"/>
  <c r="G9896" i="1"/>
  <c r="H9896" i="1" s="1"/>
  <c r="G9895" i="1"/>
  <c r="H9895" i="1" s="1"/>
  <c r="G9894" i="1"/>
  <c r="H9894" i="1" s="1"/>
  <c r="G9893" i="1"/>
  <c r="H9893" i="1" s="1"/>
  <c r="G9892" i="1"/>
  <c r="H9892" i="1" s="1"/>
  <c r="G9891" i="1"/>
  <c r="H9891" i="1" s="1"/>
  <c r="G9890" i="1"/>
  <c r="H9890" i="1" s="1"/>
  <c r="G9889" i="1"/>
  <c r="H9889" i="1" s="1"/>
  <c r="G9888" i="1"/>
  <c r="H9888" i="1" s="1"/>
  <c r="G9887" i="1"/>
  <c r="H9887" i="1" s="1"/>
  <c r="G9886" i="1"/>
  <c r="H9886" i="1" s="1"/>
  <c r="G9885" i="1"/>
  <c r="H9885" i="1" s="1"/>
  <c r="G9884" i="1"/>
  <c r="H9884" i="1" s="1"/>
  <c r="G9883" i="1"/>
  <c r="H9883" i="1" s="1"/>
  <c r="G9882" i="1"/>
  <c r="H9882" i="1" s="1"/>
  <c r="G9881" i="1"/>
  <c r="H9881" i="1" s="1"/>
  <c r="G9880" i="1"/>
  <c r="H9880" i="1" s="1"/>
  <c r="G9879" i="1"/>
  <c r="H9879" i="1" s="1"/>
  <c r="G9878" i="1"/>
  <c r="H9878" i="1" s="1"/>
  <c r="G9877" i="1"/>
  <c r="H9877" i="1" s="1"/>
  <c r="G9876" i="1"/>
  <c r="H9876" i="1" s="1"/>
  <c r="G9875" i="1"/>
  <c r="H9875" i="1" s="1"/>
  <c r="G9874" i="1"/>
  <c r="H9874" i="1" s="1"/>
  <c r="G9873" i="1"/>
  <c r="H9873" i="1" s="1"/>
  <c r="G9872" i="1"/>
  <c r="H9872" i="1" s="1"/>
  <c r="G9871" i="1"/>
  <c r="H9871" i="1" s="1"/>
  <c r="G9870" i="1"/>
  <c r="H9870" i="1" s="1"/>
  <c r="G9869" i="1"/>
  <c r="H9869" i="1" s="1"/>
  <c r="G9868" i="1"/>
  <c r="H9868" i="1" s="1"/>
  <c r="G9867" i="1"/>
  <c r="H9867" i="1" s="1"/>
  <c r="G9866" i="1"/>
  <c r="H9866" i="1" s="1"/>
  <c r="G9865" i="1"/>
  <c r="H9865" i="1" s="1"/>
  <c r="G9864" i="1"/>
  <c r="H9864" i="1" s="1"/>
  <c r="G9863" i="1"/>
  <c r="H9863" i="1" s="1"/>
  <c r="G9862" i="1"/>
  <c r="H9862" i="1" s="1"/>
  <c r="G9861" i="1"/>
  <c r="H9861" i="1" s="1"/>
  <c r="G9860" i="1"/>
  <c r="H9860" i="1" s="1"/>
  <c r="G9859" i="1"/>
  <c r="H9859" i="1" s="1"/>
  <c r="G9858" i="1"/>
  <c r="H9858" i="1" s="1"/>
  <c r="G9857" i="1"/>
  <c r="H9857" i="1" s="1"/>
  <c r="G9856" i="1"/>
  <c r="H9856" i="1" s="1"/>
  <c r="G9855" i="1"/>
  <c r="H9855" i="1" s="1"/>
  <c r="G9854" i="1"/>
  <c r="H9854" i="1" s="1"/>
  <c r="G9853" i="1"/>
  <c r="H9853" i="1" s="1"/>
  <c r="G9852" i="1"/>
  <c r="H9852" i="1" s="1"/>
  <c r="G9851" i="1"/>
  <c r="H9851" i="1" s="1"/>
  <c r="G9850" i="1"/>
  <c r="H9850" i="1" s="1"/>
  <c r="G9849" i="1"/>
  <c r="H9849" i="1" s="1"/>
  <c r="G9848" i="1"/>
  <c r="H9848" i="1" s="1"/>
  <c r="G9847" i="1"/>
  <c r="H9847" i="1" s="1"/>
  <c r="G9846" i="1"/>
  <c r="H9846" i="1" s="1"/>
  <c r="G9845" i="1"/>
  <c r="H9845" i="1" s="1"/>
  <c r="G9844" i="1"/>
  <c r="H9844" i="1" s="1"/>
  <c r="G9843" i="1"/>
  <c r="H9843" i="1" s="1"/>
  <c r="G9842" i="1"/>
  <c r="H9842" i="1" s="1"/>
  <c r="G9841" i="1"/>
  <c r="H9841" i="1" s="1"/>
  <c r="G9840" i="1"/>
  <c r="H9840" i="1" s="1"/>
  <c r="G9839" i="1"/>
  <c r="H9839" i="1" s="1"/>
  <c r="G9838" i="1"/>
  <c r="H9838" i="1" s="1"/>
  <c r="G9837" i="1"/>
  <c r="H9837" i="1" s="1"/>
  <c r="G9836" i="1"/>
  <c r="H9836" i="1" s="1"/>
  <c r="G9835" i="1"/>
  <c r="H9835" i="1" s="1"/>
  <c r="G9834" i="1"/>
  <c r="H9834" i="1" s="1"/>
  <c r="G9833" i="1"/>
  <c r="H9833" i="1" s="1"/>
  <c r="G9832" i="1"/>
  <c r="H9832" i="1" s="1"/>
  <c r="G9831" i="1"/>
  <c r="H9831" i="1" s="1"/>
  <c r="G9830" i="1"/>
  <c r="H9830" i="1" s="1"/>
  <c r="G9829" i="1"/>
  <c r="H9829" i="1" s="1"/>
  <c r="G9828" i="1"/>
  <c r="H9828" i="1" s="1"/>
  <c r="G9827" i="1"/>
  <c r="H9827" i="1" s="1"/>
  <c r="G9826" i="1"/>
  <c r="H9826" i="1" s="1"/>
  <c r="G9825" i="1"/>
  <c r="H9825" i="1" s="1"/>
  <c r="G9824" i="1"/>
  <c r="H9824" i="1" s="1"/>
  <c r="G9823" i="1"/>
  <c r="H9823" i="1" s="1"/>
  <c r="G9822" i="1"/>
  <c r="H9822" i="1" s="1"/>
  <c r="G9821" i="1"/>
  <c r="H9821" i="1" s="1"/>
  <c r="G9820" i="1"/>
  <c r="H9820" i="1" s="1"/>
  <c r="G9819" i="1"/>
  <c r="H9819" i="1" s="1"/>
  <c r="G9818" i="1"/>
  <c r="H9818" i="1" s="1"/>
  <c r="G9817" i="1"/>
  <c r="H9817" i="1" s="1"/>
  <c r="G9816" i="1"/>
  <c r="H9816" i="1" s="1"/>
  <c r="G9815" i="1"/>
  <c r="H9815" i="1" s="1"/>
  <c r="G9814" i="1"/>
  <c r="H9814" i="1" s="1"/>
  <c r="G9813" i="1"/>
  <c r="H9813" i="1" s="1"/>
  <c r="G9812" i="1"/>
  <c r="H9812" i="1" s="1"/>
  <c r="G9811" i="1"/>
  <c r="H9811" i="1" s="1"/>
  <c r="G9810" i="1"/>
  <c r="H9810" i="1" s="1"/>
  <c r="G9809" i="1"/>
  <c r="H9809" i="1" s="1"/>
  <c r="G9808" i="1"/>
  <c r="H9808" i="1" s="1"/>
  <c r="G9807" i="1"/>
  <c r="H9807" i="1" s="1"/>
  <c r="G9806" i="1"/>
  <c r="H9806" i="1" s="1"/>
  <c r="G9805" i="1"/>
  <c r="H9805" i="1" s="1"/>
  <c r="G9804" i="1"/>
  <c r="H9804" i="1" s="1"/>
  <c r="G9803" i="1"/>
  <c r="H9803" i="1" s="1"/>
  <c r="G9802" i="1"/>
  <c r="H9802" i="1" s="1"/>
  <c r="G9801" i="1"/>
  <c r="H9801" i="1" s="1"/>
  <c r="G9800" i="1"/>
  <c r="H9800" i="1" s="1"/>
  <c r="G9799" i="1"/>
  <c r="H9799" i="1" s="1"/>
  <c r="G9798" i="1"/>
  <c r="H9798" i="1" s="1"/>
  <c r="G9797" i="1"/>
  <c r="H9797" i="1" s="1"/>
  <c r="G9796" i="1"/>
  <c r="H9796" i="1" s="1"/>
  <c r="G9795" i="1"/>
  <c r="H9795" i="1" s="1"/>
  <c r="G9794" i="1"/>
  <c r="H9794" i="1" s="1"/>
  <c r="G9793" i="1"/>
  <c r="H9793" i="1" s="1"/>
  <c r="G9792" i="1"/>
  <c r="H9792" i="1" s="1"/>
  <c r="G9791" i="1"/>
  <c r="H9791" i="1" s="1"/>
  <c r="G9790" i="1"/>
  <c r="H9790" i="1" s="1"/>
  <c r="G9789" i="1"/>
  <c r="H9789" i="1" s="1"/>
  <c r="G9788" i="1"/>
  <c r="H9788" i="1" s="1"/>
  <c r="G9787" i="1"/>
  <c r="H9787" i="1" s="1"/>
  <c r="G9786" i="1"/>
  <c r="H9786" i="1" s="1"/>
  <c r="G9785" i="1"/>
  <c r="H9785" i="1" s="1"/>
  <c r="G9784" i="1"/>
  <c r="H9784" i="1" s="1"/>
  <c r="G9783" i="1"/>
  <c r="H9783" i="1" s="1"/>
  <c r="G9782" i="1"/>
  <c r="H9782" i="1" s="1"/>
  <c r="G9781" i="1"/>
  <c r="H9781" i="1" s="1"/>
  <c r="G9780" i="1"/>
  <c r="H9780" i="1" s="1"/>
  <c r="G9779" i="1"/>
  <c r="H9779" i="1" s="1"/>
  <c r="G9778" i="1"/>
  <c r="H9778" i="1" s="1"/>
  <c r="G9777" i="1"/>
  <c r="H9777" i="1" s="1"/>
  <c r="G9776" i="1"/>
  <c r="H9776" i="1" s="1"/>
  <c r="G9775" i="1"/>
  <c r="H9775" i="1" s="1"/>
  <c r="G9774" i="1"/>
  <c r="H9774" i="1" s="1"/>
  <c r="G9773" i="1"/>
  <c r="H9773" i="1" s="1"/>
  <c r="G9772" i="1"/>
  <c r="H9772" i="1" s="1"/>
  <c r="G9771" i="1"/>
  <c r="H9771" i="1" s="1"/>
  <c r="G9770" i="1"/>
  <c r="H9770" i="1" s="1"/>
  <c r="G9769" i="1"/>
  <c r="H9769" i="1" s="1"/>
  <c r="G9768" i="1"/>
  <c r="H9768" i="1" s="1"/>
  <c r="G9767" i="1"/>
  <c r="H9767" i="1" s="1"/>
  <c r="G9766" i="1"/>
  <c r="H9766" i="1" s="1"/>
  <c r="G9765" i="1"/>
  <c r="H9765" i="1" s="1"/>
  <c r="G9764" i="1"/>
  <c r="H9764" i="1" s="1"/>
  <c r="G9763" i="1"/>
  <c r="H9763" i="1" s="1"/>
  <c r="G9762" i="1"/>
  <c r="H9762" i="1" s="1"/>
  <c r="G9761" i="1"/>
  <c r="H9761" i="1" s="1"/>
  <c r="G9760" i="1"/>
  <c r="H9760" i="1" s="1"/>
  <c r="G9759" i="1"/>
  <c r="H9759" i="1" s="1"/>
  <c r="G9758" i="1"/>
  <c r="H9758" i="1" s="1"/>
  <c r="G9757" i="1"/>
  <c r="H9757" i="1" s="1"/>
  <c r="G9756" i="1"/>
  <c r="H9756" i="1" s="1"/>
  <c r="G9755" i="1"/>
  <c r="H9755" i="1" s="1"/>
  <c r="G9754" i="1"/>
  <c r="H9754" i="1" s="1"/>
  <c r="G9753" i="1"/>
  <c r="H9753" i="1" s="1"/>
  <c r="G9752" i="1"/>
  <c r="H9752" i="1" s="1"/>
  <c r="G9751" i="1"/>
  <c r="H9751" i="1" s="1"/>
  <c r="G9750" i="1"/>
  <c r="H9750" i="1" s="1"/>
  <c r="G9749" i="1"/>
  <c r="H9749" i="1" s="1"/>
  <c r="G9748" i="1"/>
  <c r="H9748" i="1" s="1"/>
  <c r="G9747" i="1"/>
  <c r="H9747" i="1" s="1"/>
  <c r="G9746" i="1"/>
  <c r="H9746" i="1" s="1"/>
  <c r="G9745" i="1"/>
  <c r="H9745" i="1" s="1"/>
  <c r="G9744" i="1"/>
  <c r="H9744" i="1" s="1"/>
  <c r="G9743" i="1"/>
  <c r="H9743" i="1" s="1"/>
  <c r="G9742" i="1"/>
  <c r="H9742" i="1" s="1"/>
  <c r="G9741" i="1"/>
  <c r="H9741" i="1" s="1"/>
  <c r="G9740" i="1"/>
  <c r="H9740" i="1" s="1"/>
  <c r="G9739" i="1"/>
  <c r="H9739" i="1" s="1"/>
  <c r="G9738" i="1"/>
  <c r="H9738" i="1" s="1"/>
  <c r="G9737" i="1"/>
  <c r="H9737" i="1" s="1"/>
  <c r="G9736" i="1"/>
  <c r="H9736" i="1" s="1"/>
  <c r="G9735" i="1"/>
  <c r="H9735" i="1" s="1"/>
  <c r="G9734" i="1"/>
  <c r="H9734" i="1" s="1"/>
  <c r="G9733" i="1"/>
  <c r="H9733" i="1" s="1"/>
  <c r="G9732" i="1"/>
  <c r="H9732" i="1" s="1"/>
  <c r="G9731" i="1"/>
  <c r="H9731" i="1" s="1"/>
  <c r="G9730" i="1"/>
  <c r="H9730" i="1" s="1"/>
  <c r="G9729" i="1"/>
  <c r="H9729" i="1" s="1"/>
  <c r="G9728" i="1"/>
  <c r="H9728" i="1" s="1"/>
  <c r="G9727" i="1"/>
  <c r="H9727" i="1" s="1"/>
  <c r="G9726" i="1"/>
  <c r="H9726" i="1" s="1"/>
  <c r="G9725" i="1"/>
  <c r="H9725" i="1" s="1"/>
  <c r="G9724" i="1"/>
  <c r="H9724" i="1" s="1"/>
  <c r="G9723" i="1"/>
  <c r="H9723" i="1" s="1"/>
  <c r="G9722" i="1"/>
  <c r="H9722" i="1" s="1"/>
  <c r="G9721" i="1"/>
  <c r="H9721" i="1" s="1"/>
  <c r="G9720" i="1"/>
  <c r="H9720" i="1" s="1"/>
  <c r="G9719" i="1"/>
  <c r="H9719" i="1" s="1"/>
  <c r="G9718" i="1"/>
  <c r="H9718" i="1" s="1"/>
  <c r="G9717" i="1"/>
  <c r="H9717" i="1" s="1"/>
  <c r="G9716" i="1"/>
  <c r="H9716" i="1" s="1"/>
  <c r="G9715" i="1"/>
  <c r="H9715" i="1" s="1"/>
  <c r="G9714" i="1"/>
  <c r="H9714" i="1" s="1"/>
  <c r="G9713" i="1"/>
  <c r="H9713" i="1" s="1"/>
  <c r="G9712" i="1"/>
  <c r="H9712" i="1" s="1"/>
  <c r="G9711" i="1"/>
  <c r="H9711" i="1" s="1"/>
  <c r="G9710" i="1"/>
  <c r="H9710" i="1" s="1"/>
  <c r="G9709" i="1"/>
  <c r="H9709" i="1" s="1"/>
  <c r="G9708" i="1"/>
  <c r="H9708" i="1" s="1"/>
  <c r="G9707" i="1"/>
  <c r="H9707" i="1" s="1"/>
  <c r="G9706" i="1"/>
  <c r="H9706" i="1" s="1"/>
  <c r="G9705" i="1"/>
  <c r="H9705" i="1" s="1"/>
  <c r="G9704" i="1"/>
  <c r="H9704" i="1" s="1"/>
  <c r="G9703" i="1"/>
  <c r="H9703" i="1" s="1"/>
  <c r="G9702" i="1"/>
  <c r="H9702" i="1" s="1"/>
  <c r="G9701" i="1"/>
  <c r="H9701" i="1" s="1"/>
  <c r="G9700" i="1"/>
  <c r="H9700" i="1" s="1"/>
  <c r="G9699" i="1"/>
  <c r="H9699" i="1" s="1"/>
  <c r="G9698" i="1"/>
  <c r="H9698" i="1" s="1"/>
  <c r="G9697" i="1"/>
  <c r="H9697" i="1" s="1"/>
  <c r="G9696" i="1"/>
  <c r="H9696" i="1" s="1"/>
  <c r="G9695" i="1"/>
  <c r="H9695" i="1" s="1"/>
  <c r="G9694" i="1"/>
  <c r="H9694" i="1" s="1"/>
  <c r="G9693" i="1"/>
  <c r="H9693" i="1" s="1"/>
  <c r="G9692" i="1"/>
  <c r="H9692" i="1" s="1"/>
  <c r="G9691" i="1"/>
  <c r="H9691" i="1" s="1"/>
  <c r="G9690" i="1"/>
  <c r="H9690" i="1" s="1"/>
  <c r="G9689" i="1"/>
  <c r="H9689" i="1" s="1"/>
  <c r="G9688" i="1"/>
  <c r="H9688" i="1" s="1"/>
  <c r="G9687" i="1"/>
  <c r="H9687" i="1" s="1"/>
  <c r="G9686" i="1"/>
  <c r="H9686" i="1" s="1"/>
  <c r="G9685" i="1"/>
  <c r="H9685" i="1" s="1"/>
  <c r="G9684" i="1"/>
  <c r="H9684" i="1" s="1"/>
  <c r="G9683" i="1"/>
  <c r="H9683" i="1" s="1"/>
  <c r="G9682" i="1"/>
  <c r="H9682" i="1" s="1"/>
  <c r="G9681" i="1"/>
  <c r="H9681" i="1" s="1"/>
  <c r="G9680" i="1"/>
  <c r="H9680" i="1" s="1"/>
  <c r="G9679" i="1"/>
  <c r="H9679" i="1" s="1"/>
  <c r="G9678" i="1"/>
  <c r="H9678" i="1" s="1"/>
  <c r="G9677" i="1"/>
  <c r="H9677" i="1" s="1"/>
  <c r="G9676" i="1"/>
  <c r="H9676" i="1" s="1"/>
  <c r="G9675" i="1"/>
  <c r="H9675" i="1" s="1"/>
  <c r="G9674" i="1"/>
  <c r="H9674" i="1" s="1"/>
  <c r="G9673" i="1"/>
  <c r="H9673" i="1" s="1"/>
  <c r="G9672" i="1"/>
  <c r="H9672" i="1" s="1"/>
  <c r="G9671" i="1"/>
  <c r="H9671" i="1" s="1"/>
  <c r="G9670" i="1"/>
  <c r="H9670" i="1" s="1"/>
  <c r="G9669" i="1"/>
  <c r="H9669" i="1" s="1"/>
  <c r="G9668" i="1"/>
  <c r="H9668" i="1" s="1"/>
  <c r="G9667" i="1"/>
  <c r="H9667" i="1" s="1"/>
  <c r="G9666" i="1"/>
  <c r="H9666" i="1" s="1"/>
  <c r="G9665" i="1"/>
  <c r="H9665" i="1" s="1"/>
  <c r="G9664" i="1"/>
  <c r="H9664" i="1" s="1"/>
  <c r="G9663" i="1"/>
  <c r="H9663" i="1" s="1"/>
  <c r="G9662" i="1"/>
  <c r="H9662" i="1" s="1"/>
  <c r="G9661" i="1"/>
  <c r="H9661" i="1" s="1"/>
  <c r="G9660" i="1"/>
  <c r="H9660" i="1" s="1"/>
  <c r="G9659" i="1"/>
  <c r="H9659" i="1" s="1"/>
  <c r="G9658" i="1"/>
  <c r="H9658" i="1" s="1"/>
  <c r="G9657" i="1"/>
  <c r="H9657" i="1" s="1"/>
  <c r="G9656" i="1"/>
  <c r="H9656" i="1" s="1"/>
  <c r="G9655" i="1"/>
  <c r="H9655" i="1" s="1"/>
  <c r="G9654" i="1"/>
  <c r="H9654" i="1" s="1"/>
  <c r="G9653" i="1"/>
  <c r="H9653" i="1" s="1"/>
  <c r="G9652" i="1"/>
  <c r="H9652" i="1" s="1"/>
  <c r="G9651" i="1"/>
  <c r="H9651" i="1" s="1"/>
  <c r="G9650" i="1"/>
  <c r="H9650" i="1" s="1"/>
  <c r="G9649" i="1"/>
  <c r="H9649" i="1" s="1"/>
  <c r="G9648" i="1"/>
  <c r="H9648" i="1" s="1"/>
  <c r="G9647" i="1"/>
  <c r="H9647" i="1" s="1"/>
  <c r="G9646" i="1"/>
  <c r="H9646" i="1" s="1"/>
  <c r="G9645" i="1"/>
  <c r="H9645" i="1" s="1"/>
  <c r="G9644" i="1"/>
  <c r="H9644" i="1" s="1"/>
  <c r="G9643" i="1"/>
  <c r="H9643" i="1" s="1"/>
  <c r="G9642" i="1"/>
  <c r="H9642" i="1" s="1"/>
  <c r="G9641" i="1"/>
  <c r="H9641" i="1" s="1"/>
  <c r="G9640" i="1"/>
  <c r="H9640" i="1" s="1"/>
  <c r="G9639" i="1"/>
  <c r="H9639" i="1" s="1"/>
  <c r="G9638" i="1"/>
  <c r="H9638" i="1" s="1"/>
  <c r="G9637" i="1"/>
  <c r="H9637" i="1" s="1"/>
  <c r="G9636" i="1"/>
  <c r="H9636" i="1" s="1"/>
  <c r="G9635" i="1"/>
  <c r="H9635" i="1" s="1"/>
  <c r="G9634" i="1"/>
  <c r="H9634" i="1" s="1"/>
  <c r="G9633" i="1"/>
  <c r="H9633" i="1" s="1"/>
  <c r="G9632" i="1"/>
  <c r="H9632" i="1" s="1"/>
  <c r="G9631" i="1"/>
  <c r="H9631" i="1" s="1"/>
  <c r="G9630" i="1"/>
  <c r="H9630" i="1" s="1"/>
  <c r="G9629" i="1"/>
  <c r="H9629" i="1" s="1"/>
  <c r="G9628" i="1"/>
  <c r="H9628" i="1" s="1"/>
  <c r="G9627" i="1"/>
  <c r="H9627" i="1" s="1"/>
  <c r="G9626" i="1"/>
  <c r="H9626" i="1" s="1"/>
  <c r="G9625" i="1"/>
  <c r="H9625" i="1" s="1"/>
  <c r="G9624" i="1"/>
  <c r="H9624" i="1" s="1"/>
  <c r="G9623" i="1"/>
  <c r="H9623" i="1" s="1"/>
  <c r="G9622" i="1"/>
  <c r="H9622" i="1" s="1"/>
  <c r="G9621" i="1"/>
  <c r="H9621" i="1" s="1"/>
  <c r="G9620" i="1"/>
  <c r="H9620" i="1" s="1"/>
  <c r="G9619" i="1"/>
  <c r="H9619" i="1" s="1"/>
  <c r="G9618" i="1"/>
  <c r="H9618" i="1" s="1"/>
  <c r="G9617" i="1"/>
  <c r="H9617" i="1" s="1"/>
  <c r="G9616" i="1"/>
  <c r="H9616" i="1" s="1"/>
  <c r="G9615" i="1"/>
  <c r="H9615" i="1" s="1"/>
  <c r="G9614" i="1"/>
  <c r="H9614" i="1" s="1"/>
  <c r="G9613" i="1"/>
  <c r="H9613" i="1" s="1"/>
  <c r="G9612" i="1"/>
  <c r="H9612" i="1" s="1"/>
  <c r="G9611" i="1"/>
  <c r="H9611" i="1" s="1"/>
  <c r="G9610" i="1"/>
  <c r="H9610" i="1" s="1"/>
  <c r="G9609" i="1"/>
  <c r="H9609" i="1" s="1"/>
  <c r="G9608" i="1"/>
  <c r="H9608" i="1" s="1"/>
  <c r="G9607" i="1"/>
  <c r="H9607" i="1" s="1"/>
  <c r="G9606" i="1"/>
  <c r="H9606" i="1" s="1"/>
  <c r="G9605" i="1"/>
  <c r="H9605" i="1" s="1"/>
  <c r="G9604" i="1"/>
  <c r="H9604" i="1" s="1"/>
  <c r="G9603" i="1"/>
  <c r="H9603" i="1" s="1"/>
  <c r="G9602" i="1"/>
  <c r="H9602" i="1" s="1"/>
  <c r="G9601" i="1"/>
  <c r="H9601" i="1" s="1"/>
  <c r="G9600" i="1"/>
  <c r="H9600" i="1" s="1"/>
  <c r="G9599" i="1"/>
  <c r="H9599" i="1" s="1"/>
  <c r="G9598" i="1"/>
  <c r="H9598" i="1" s="1"/>
  <c r="G9597" i="1"/>
  <c r="H9597" i="1" s="1"/>
  <c r="G9596" i="1"/>
  <c r="H9596" i="1" s="1"/>
  <c r="G9595" i="1"/>
  <c r="H9595" i="1" s="1"/>
  <c r="G9594" i="1"/>
  <c r="H9594" i="1" s="1"/>
  <c r="G9593" i="1"/>
  <c r="H9593" i="1" s="1"/>
  <c r="G9592" i="1"/>
  <c r="H9592" i="1" s="1"/>
  <c r="G9591" i="1"/>
  <c r="H9591" i="1" s="1"/>
  <c r="G9590" i="1"/>
  <c r="H9590" i="1" s="1"/>
  <c r="G9589" i="1"/>
  <c r="H9589" i="1" s="1"/>
  <c r="G9588" i="1"/>
  <c r="H9588" i="1" s="1"/>
  <c r="G9587" i="1"/>
  <c r="H9587" i="1" s="1"/>
  <c r="G9586" i="1"/>
  <c r="H9586" i="1" s="1"/>
  <c r="G9585" i="1"/>
  <c r="H9585" i="1" s="1"/>
  <c r="G9584" i="1"/>
  <c r="H9584" i="1" s="1"/>
  <c r="G9583" i="1"/>
  <c r="H9583" i="1" s="1"/>
  <c r="G9582" i="1"/>
  <c r="H9582" i="1" s="1"/>
  <c r="G9581" i="1"/>
  <c r="H9581" i="1" s="1"/>
  <c r="G9580" i="1"/>
  <c r="H9580" i="1" s="1"/>
  <c r="G9579" i="1"/>
  <c r="H9579" i="1" s="1"/>
  <c r="G9578" i="1"/>
  <c r="H9578" i="1" s="1"/>
  <c r="G9577" i="1"/>
  <c r="H9577" i="1" s="1"/>
  <c r="G9576" i="1"/>
  <c r="H9576" i="1" s="1"/>
  <c r="G9575" i="1"/>
  <c r="H9575" i="1" s="1"/>
  <c r="G9574" i="1"/>
  <c r="H9574" i="1" s="1"/>
  <c r="G9573" i="1"/>
  <c r="H9573" i="1" s="1"/>
  <c r="G9572" i="1"/>
  <c r="H9572" i="1" s="1"/>
  <c r="G9571" i="1"/>
  <c r="H9571" i="1" s="1"/>
  <c r="G9570" i="1"/>
  <c r="H9570" i="1" s="1"/>
  <c r="G9569" i="1"/>
  <c r="H9569" i="1" s="1"/>
  <c r="G9568" i="1"/>
  <c r="H9568" i="1" s="1"/>
  <c r="G9567" i="1"/>
  <c r="H9567" i="1" s="1"/>
  <c r="G9566" i="1"/>
  <c r="H9566" i="1" s="1"/>
  <c r="G9565" i="1"/>
  <c r="H9565" i="1" s="1"/>
  <c r="G9564" i="1"/>
  <c r="H9564" i="1" s="1"/>
  <c r="G9563" i="1"/>
  <c r="H9563" i="1" s="1"/>
  <c r="G9562" i="1"/>
  <c r="H9562" i="1" s="1"/>
  <c r="G9561" i="1"/>
  <c r="H9561" i="1" s="1"/>
  <c r="G9560" i="1"/>
  <c r="H9560" i="1" s="1"/>
  <c r="G9559" i="1"/>
  <c r="H9559" i="1" s="1"/>
  <c r="G9558" i="1"/>
  <c r="H9558" i="1" s="1"/>
  <c r="G9557" i="1"/>
  <c r="H9557" i="1" s="1"/>
  <c r="G9556" i="1"/>
  <c r="H9556" i="1" s="1"/>
  <c r="G9555" i="1"/>
  <c r="H9555" i="1" s="1"/>
  <c r="G9554" i="1"/>
  <c r="H9554" i="1" s="1"/>
  <c r="G9553" i="1"/>
  <c r="H9553" i="1" s="1"/>
  <c r="G9552" i="1"/>
  <c r="H9552" i="1" s="1"/>
  <c r="G9551" i="1"/>
  <c r="H9551" i="1" s="1"/>
  <c r="G9550" i="1"/>
  <c r="H9550" i="1" s="1"/>
  <c r="G9549" i="1"/>
  <c r="H9549" i="1" s="1"/>
  <c r="G9548" i="1"/>
  <c r="H9548" i="1" s="1"/>
  <c r="G9547" i="1"/>
  <c r="H9547" i="1" s="1"/>
  <c r="G9546" i="1"/>
  <c r="H9546" i="1" s="1"/>
  <c r="G9545" i="1"/>
  <c r="H9545" i="1" s="1"/>
  <c r="G9544" i="1"/>
  <c r="H9544" i="1" s="1"/>
  <c r="G9543" i="1"/>
  <c r="H9543" i="1" s="1"/>
  <c r="G9542" i="1"/>
  <c r="H9542" i="1" s="1"/>
  <c r="G9541" i="1"/>
  <c r="H9541" i="1" s="1"/>
  <c r="G9540" i="1"/>
  <c r="H9540" i="1" s="1"/>
  <c r="G9539" i="1"/>
  <c r="H9539" i="1" s="1"/>
  <c r="G9538" i="1"/>
  <c r="H9538" i="1" s="1"/>
  <c r="G9537" i="1"/>
  <c r="H9537" i="1" s="1"/>
  <c r="G9536" i="1"/>
  <c r="H9536" i="1" s="1"/>
  <c r="G9535" i="1"/>
  <c r="H9535" i="1" s="1"/>
  <c r="G9534" i="1"/>
  <c r="H9534" i="1" s="1"/>
  <c r="G9533" i="1"/>
  <c r="H9533" i="1" s="1"/>
  <c r="G9532" i="1"/>
  <c r="H9532" i="1" s="1"/>
  <c r="G9531" i="1"/>
  <c r="H9531" i="1" s="1"/>
  <c r="G9530" i="1"/>
  <c r="H9530" i="1" s="1"/>
  <c r="G9529" i="1"/>
  <c r="H9529" i="1" s="1"/>
  <c r="G9528" i="1"/>
  <c r="H9528" i="1" s="1"/>
  <c r="G9527" i="1"/>
  <c r="H9527" i="1" s="1"/>
  <c r="G9526" i="1"/>
  <c r="H9526" i="1" s="1"/>
  <c r="G9525" i="1"/>
  <c r="H9525" i="1" s="1"/>
  <c r="G9524" i="1"/>
  <c r="H9524" i="1" s="1"/>
  <c r="G9523" i="1"/>
  <c r="H9523" i="1" s="1"/>
  <c r="G9522" i="1"/>
  <c r="H9522" i="1" s="1"/>
  <c r="G9521" i="1"/>
  <c r="H9521" i="1" s="1"/>
  <c r="G9520" i="1"/>
  <c r="H9520" i="1" s="1"/>
  <c r="G9519" i="1"/>
  <c r="H9519" i="1" s="1"/>
  <c r="G9518" i="1"/>
  <c r="H9518" i="1" s="1"/>
  <c r="G9517" i="1"/>
  <c r="H9517" i="1" s="1"/>
  <c r="G9516" i="1"/>
  <c r="H9516" i="1" s="1"/>
  <c r="G9515" i="1"/>
  <c r="H9515" i="1" s="1"/>
  <c r="G9514" i="1"/>
  <c r="H9514" i="1" s="1"/>
  <c r="G9513" i="1"/>
  <c r="H9513" i="1" s="1"/>
  <c r="G9512" i="1"/>
  <c r="H9512" i="1" s="1"/>
  <c r="G9511" i="1"/>
  <c r="H9511" i="1" s="1"/>
  <c r="G9510" i="1"/>
  <c r="H9510" i="1" s="1"/>
  <c r="G9509" i="1"/>
  <c r="H9509" i="1" s="1"/>
  <c r="G9508" i="1"/>
  <c r="H9508" i="1" s="1"/>
  <c r="G9507" i="1"/>
  <c r="H9507" i="1" s="1"/>
  <c r="G9506" i="1"/>
  <c r="H9506" i="1" s="1"/>
  <c r="G9505" i="1"/>
  <c r="H9505" i="1" s="1"/>
  <c r="G9504" i="1"/>
  <c r="H9504" i="1" s="1"/>
  <c r="G9503" i="1"/>
  <c r="H9503" i="1" s="1"/>
  <c r="G9502" i="1"/>
  <c r="H9502" i="1" s="1"/>
  <c r="G9501" i="1"/>
  <c r="H9501" i="1" s="1"/>
  <c r="G9500" i="1"/>
  <c r="H9500" i="1" s="1"/>
  <c r="G9499" i="1"/>
  <c r="H9499" i="1" s="1"/>
  <c r="G9498" i="1"/>
  <c r="H9498" i="1" s="1"/>
  <c r="G9497" i="1"/>
  <c r="H9497" i="1" s="1"/>
  <c r="G9496" i="1"/>
  <c r="H9496" i="1" s="1"/>
  <c r="G9495" i="1"/>
  <c r="H9495" i="1" s="1"/>
  <c r="G9494" i="1"/>
  <c r="H9494" i="1" s="1"/>
  <c r="G9493" i="1"/>
  <c r="H9493" i="1" s="1"/>
  <c r="G9492" i="1"/>
  <c r="H9492" i="1" s="1"/>
  <c r="G9491" i="1"/>
  <c r="H9491" i="1" s="1"/>
  <c r="G9490" i="1"/>
  <c r="H9490" i="1" s="1"/>
  <c r="G9489" i="1"/>
  <c r="H9489" i="1" s="1"/>
  <c r="G9488" i="1"/>
  <c r="H9488" i="1" s="1"/>
  <c r="G9487" i="1"/>
  <c r="H9487" i="1" s="1"/>
  <c r="G9486" i="1"/>
  <c r="H9486" i="1" s="1"/>
  <c r="G9485" i="1"/>
  <c r="H9485" i="1" s="1"/>
  <c r="G9484" i="1"/>
  <c r="H9484" i="1" s="1"/>
  <c r="G9483" i="1"/>
  <c r="H9483" i="1" s="1"/>
  <c r="G9482" i="1"/>
  <c r="H9482" i="1" s="1"/>
  <c r="G9481" i="1"/>
  <c r="H9481" i="1" s="1"/>
  <c r="G9480" i="1"/>
  <c r="H9480" i="1" s="1"/>
  <c r="G9479" i="1"/>
  <c r="H9479" i="1" s="1"/>
  <c r="G9478" i="1"/>
  <c r="H9478" i="1" s="1"/>
  <c r="G9477" i="1"/>
  <c r="H9477" i="1" s="1"/>
  <c r="G9476" i="1"/>
  <c r="H9476" i="1" s="1"/>
  <c r="G9475" i="1"/>
  <c r="H9475" i="1" s="1"/>
  <c r="G9474" i="1"/>
  <c r="H9474" i="1" s="1"/>
  <c r="G9473" i="1"/>
  <c r="H9473" i="1" s="1"/>
  <c r="G9472" i="1"/>
  <c r="H9472" i="1" s="1"/>
  <c r="G9471" i="1"/>
  <c r="H9471" i="1" s="1"/>
  <c r="G9470" i="1"/>
  <c r="H9470" i="1" s="1"/>
  <c r="G9469" i="1"/>
  <c r="H9469" i="1" s="1"/>
  <c r="G9468" i="1"/>
  <c r="H9468" i="1" s="1"/>
  <c r="G9467" i="1"/>
  <c r="H9467" i="1" s="1"/>
  <c r="G9466" i="1"/>
  <c r="H9466" i="1" s="1"/>
  <c r="G9465" i="1"/>
  <c r="H9465" i="1" s="1"/>
  <c r="G9464" i="1"/>
  <c r="H9464" i="1" s="1"/>
  <c r="G9463" i="1"/>
  <c r="H9463" i="1" s="1"/>
  <c r="G9462" i="1"/>
  <c r="H9462" i="1" s="1"/>
  <c r="G9461" i="1"/>
  <c r="H9461" i="1" s="1"/>
  <c r="G9460" i="1"/>
  <c r="H9460" i="1" s="1"/>
  <c r="G9459" i="1"/>
  <c r="H9459" i="1" s="1"/>
  <c r="G9458" i="1"/>
  <c r="H9458" i="1" s="1"/>
  <c r="G9457" i="1"/>
  <c r="H9457" i="1" s="1"/>
  <c r="G9456" i="1"/>
  <c r="H9456" i="1" s="1"/>
  <c r="G9455" i="1"/>
  <c r="H9455" i="1" s="1"/>
  <c r="G9454" i="1"/>
  <c r="H9454" i="1" s="1"/>
  <c r="G9453" i="1"/>
  <c r="H9453" i="1" s="1"/>
  <c r="G9452" i="1"/>
  <c r="H9452" i="1" s="1"/>
  <c r="G9451" i="1"/>
  <c r="H9451" i="1" s="1"/>
  <c r="G9450" i="1"/>
  <c r="H9450" i="1" s="1"/>
  <c r="G9449" i="1"/>
  <c r="H9449" i="1" s="1"/>
  <c r="G9448" i="1"/>
  <c r="H9448" i="1" s="1"/>
  <c r="G9447" i="1"/>
  <c r="H9447" i="1" s="1"/>
  <c r="G9446" i="1"/>
  <c r="H9446" i="1" s="1"/>
  <c r="G9445" i="1"/>
  <c r="H9445" i="1" s="1"/>
  <c r="G9444" i="1"/>
  <c r="H9444" i="1" s="1"/>
  <c r="G9443" i="1"/>
  <c r="H9443" i="1" s="1"/>
  <c r="G9442" i="1"/>
  <c r="H9442" i="1" s="1"/>
  <c r="G9441" i="1"/>
  <c r="H9441" i="1" s="1"/>
  <c r="G9440" i="1"/>
  <c r="H9440" i="1" s="1"/>
  <c r="G9439" i="1"/>
  <c r="H9439" i="1" s="1"/>
  <c r="G9438" i="1"/>
  <c r="H9438" i="1" s="1"/>
  <c r="G9437" i="1"/>
  <c r="H9437" i="1" s="1"/>
  <c r="G9436" i="1"/>
  <c r="H9436" i="1" s="1"/>
  <c r="G9435" i="1"/>
  <c r="H9435" i="1" s="1"/>
  <c r="G9434" i="1"/>
  <c r="H9434" i="1" s="1"/>
  <c r="G9433" i="1"/>
  <c r="H9433" i="1" s="1"/>
  <c r="G9432" i="1"/>
  <c r="H9432" i="1" s="1"/>
  <c r="G9431" i="1"/>
  <c r="H9431" i="1" s="1"/>
  <c r="G9430" i="1"/>
  <c r="H9430" i="1" s="1"/>
  <c r="G9429" i="1"/>
  <c r="H9429" i="1" s="1"/>
  <c r="G9428" i="1"/>
  <c r="H9428" i="1" s="1"/>
  <c r="G9427" i="1"/>
  <c r="H9427" i="1" s="1"/>
  <c r="G9426" i="1"/>
  <c r="H9426" i="1" s="1"/>
  <c r="G9425" i="1"/>
  <c r="H9425" i="1" s="1"/>
  <c r="G9424" i="1"/>
  <c r="H9424" i="1" s="1"/>
  <c r="G9423" i="1"/>
  <c r="H9423" i="1" s="1"/>
  <c r="G9422" i="1"/>
  <c r="H9422" i="1" s="1"/>
  <c r="G9421" i="1"/>
  <c r="H9421" i="1" s="1"/>
  <c r="G9420" i="1"/>
  <c r="H9420" i="1" s="1"/>
  <c r="G9419" i="1"/>
  <c r="H9419" i="1" s="1"/>
  <c r="G9418" i="1"/>
  <c r="H9418" i="1" s="1"/>
  <c r="G9417" i="1"/>
  <c r="H9417" i="1" s="1"/>
  <c r="G9416" i="1"/>
  <c r="H9416" i="1" s="1"/>
  <c r="G9415" i="1"/>
  <c r="H9415" i="1" s="1"/>
  <c r="G9414" i="1"/>
  <c r="H9414" i="1" s="1"/>
  <c r="G9413" i="1"/>
  <c r="H9413" i="1" s="1"/>
  <c r="G9412" i="1"/>
  <c r="H9412" i="1" s="1"/>
  <c r="G9411" i="1"/>
  <c r="H9411" i="1" s="1"/>
  <c r="G9410" i="1"/>
  <c r="H9410" i="1" s="1"/>
  <c r="G9409" i="1"/>
  <c r="H9409" i="1" s="1"/>
  <c r="G9408" i="1"/>
  <c r="H9408" i="1" s="1"/>
  <c r="G9407" i="1"/>
  <c r="H9407" i="1" s="1"/>
  <c r="G9406" i="1"/>
  <c r="H9406" i="1" s="1"/>
  <c r="G9405" i="1"/>
  <c r="H9405" i="1" s="1"/>
  <c r="G9404" i="1"/>
  <c r="H9404" i="1" s="1"/>
  <c r="G9403" i="1"/>
  <c r="H9403" i="1" s="1"/>
  <c r="G9402" i="1"/>
  <c r="H9402" i="1" s="1"/>
  <c r="G9401" i="1"/>
  <c r="H9401" i="1" s="1"/>
  <c r="G9400" i="1"/>
  <c r="H9400" i="1" s="1"/>
  <c r="G9399" i="1"/>
  <c r="H9399" i="1" s="1"/>
  <c r="G9398" i="1"/>
  <c r="H9398" i="1" s="1"/>
  <c r="G9397" i="1"/>
  <c r="H9397" i="1" s="1"/>
  <c r="G9396" i="1"/>
  <c r="H9396" i="1" s="1"/>
  <c r="G9395" i="1"/>
  <c r="H9395" i="1" s="1"/>
  <c r="G9394" i="1"/>
  <c r="H9394" i="1" s="1"/>
  <c r="G9393" i="1"/>
  <c r="H9393" i="1" s="1"/>
  <c r="G9392" i="1"/>
  <c r="H9392" i="1" s="1"/>
  <c r="G9391" i="1"/>
  <c r="H9391" i="1" s="1"/>
  <c r="G9390" i="1"/>
  <c r="H9390" i="1" s="1"/>
  <c r="G9389" i="1"/>
  <c r="H9389" i="1" s="1"/>
  <c r="G9388" i="1"/>
  <c r="H9388" i="1" s="1"/>
  <c r="G9387" i="1"/>
  <c r="H9387" i="1" s="1"/>
  <c r="G9386" i="1"/>
  <c r="H9386" i="1" s="1"/>
  <c r="G9385" i="1"/>
  <c r="H9385" i="1" s="1"/>
  <c r="G9384" i="1"/>
  <c r="H9384" i="1" s="1"/>
  <c r="G9383" i="1"/>
  <c r="H9383" i="1" s="1"/>
  <c r="G9382" i="1"/>
  <c r="H9382" i="1" s="1"/>
  <c r="G9381" i="1"/>
  <c r="H9381" i="1" s="1"/>
  <c r="G9380" i="1"/>
  <c r="H9380" i="1" s="1"/>
  <c r="G9379" i="1"/>
  <c r="H9379" i="1" s="1"/>
  <c r="G9378" i="1"/>
  <c r="H9378" i="1" s="1"/>
  <c r="G9377" i="1"/>
  <c r="H9377" i="1" s="1"/>
  <c r="G9376" i="1"/>
  <c r="H9376" i="1" s="1"/>
  <c r="G9375" i="1"/>
  <c r="H9375" i="1" s="1"/>
  <c r="G9374" i="1"/>
  <c r="H9374" i="1" s="1"/>
  <c r="G9373" i="1"/>
  <c r="H9373" i="1" s="1"/>
  <c r="G9372" i="1"/>
  <c r="H9372" i="1" s="1"/>
  <c r="G9371" i="1"/>
  <c r="H9371" i="1" s="1"/>
  <c r="G9370" i="1"/>
  <c r="H9370" i="1" s="1"/>
  <c r="G9369" i="1"/>
  <c r="H9369" i="1" s="1"/>
  <c r="G9368" i="1"/>
  <c r="H9368" i="1" s="1"/>
  <c r="G9367" i="1"/>
  <c r="H9367" i="1" s="1"/>
  <c r="G9366" i="1"/>
  <c r="H9366" i="1" s="1"/>
  <c r="G9365" i="1"/>
  <c r="H9365" i="1" s="1"/>
  <c r="G9364" i="1"/>
  <c r="H9364" i="1" s="1"/>
  <c r="G9363" i="1"/>
  <c r="H9363" i="1" s="1"/>
  <c r="G9362" i="1"/>
  <c r="H9362" i="1" s="1"/>
  <c r="G9361" i="1"/>
  <c r="H9361" i="1" s="1"/>
  <c r="G9360" i="1"/>
  <c r="H9360" i="1" s="1"/>
  <c r="G9359" i="1"/>
  <c r="H9359" i="1" s="1"/>
  <c r="G9358" i="1"/>
  <c r="H9358" i="1" s="1"/>
  <c r="G9357" i="1"/>
  <c r="H9357" i="1" s="1"/>
  <c r="G9356" i="1"/>
  <c r="H9356" i="1" s="1"/>
  <c r="G9355" i="1"/>
  <c r="H9355" i="1" s="1"/>
  <c r="G9354" i="1"/>
  <c r="H9354" i="1" s="1"/>
  <c r="G9353" i="1"/>
  <c r="H9353" i="1" s="1"/>
  <c r="G9352" i="1"/>
  <c r="H9352" i="1" s="1"/>
  <c r="G9351" i="1"/>
  <c r="H9351" i="1" s="1"/>
  <c r="G9350" i="1"/>
  <c r="H9350" i="1" s="1"/>
  <c r="G9349" i="1"/>
  <c r="H9349" i="1" s="1"/>
  <c r="G9348" i="1"/>
  <c r="H9348" i="1" s="1"/>
  <c r="G9347" i="1"/>
  <c r="H9347" i="1" s="1"/>
  <c r="G9346" i="1"/>
  <c r="H9346" i="1" s="1"/>
  <c r="G9345" i="1"/>
  <c r="H9345" i="1" s="1"/>
  <c r="G9344" i="1"/>
  <c r="H9344" i="1" s="1"/>
  <c r="G9343" i="1"/>
  <c r="H9343" i="1" s="1"/>
  <c r="G9342" i="1"/>
  <c r="H9342" i="1" s="1"/>
  <c r="G9341" i="1"/>
  <c r="H9341" i="1" s="1"/>
  <c r="G9340" i="1"/>
  <c r="H9340" i="1" s="1"/>
  <c r="G9339" i="1"/>
  <c r="H9339" i="1" s="1"/>
  <c r="G9338" i="1"/>
  <c r="H9338" i="1" s="1"/>
  <c r="G9337" i="1"/>
  <c r="H9337" i="1" s="1"/>
  <c r="G9336" i="1"/>
  <c r="H9336" i="1" s="1"/>
  <c r="G9335" i="1"/>
  <c r="H9335" i="1" s="1"/>
  <c r="G9334" i="1"/>
  <c r="H9334" i="1" s="1"/>
  <c r="G9333" i="1"/>
  <c r="H9333" i="1" s="1"/>
  <c r="G9332" i="1"/>
  <c r="H9332" i="1" s="1"/>
  <c r="G9331" i="1"/>
  <c r="H9331" i="1" s="1"/>
  <c r="G9330" i="1"/>
  <c r="H9330" i="1" s="1"/>
  <c r="G9329" i="1"/>
  <c r="H9329" i="1" s="1"/>
  <c r="G9328" i="1"/>
  <c r="H9328" i="1" s="1"/>
  <c r="G9327" i="1"/>
  <c r="H9327" i="1" s="1"/>
  <c r="G9326" i="1"/>
  <c r="H9326" i="1" s="1"/>
  <c r="G9325" i="1"/>
  <c r="H9325" i="1" s="1"/>
  <c r="G9324" i="1"/>
  <c r="H9324" i="1" s="1"/>
  <c r="G9323" i="1"/>
  <c r="H9323" i="1" s="1"/>
  <c r="G9322" i="1"/>
  <c r="H9322" i="1" s="1"/>
  <c r="G9321" i="1"/>
  <c r="H9321" i="1" s="1"/>
  <c r="G9320" i="1"/>
  <c r="H9320" i="1" s="1"/>
  <c r="G9319" i="1"/>
  <c r="H9319" i="1" s="1"/>
  <c r="G9318" i="1"/>
  <c r="H9318" i="1" s="1"/>
  <c r="G9317" i="1"/>
  <c r="H9317" i="1" s="1"/>
  <c r="G9316" i="1"/>
  <c r="H9316" i="1" s="1"/>
  <c r="G9315" i="1"/>
  <c r="H9315" i="1" s="1"/>
  <c r="G9314" i="1"/>
  <c r="H9314" i="1" s="1"/>
  <c r="G9313" i="1"/>
  <c r="H9313" i="1" s="1"/>
  <c r="G9312" i="1"/>
  <c r="H9312" i="1" s="1"/>
  <c r="G9311" i="1"/>
  <c r="H9311" i="1" s="1"/>
  <c r="G9310" i="1"/>
  <c r="H9310" i="1" s="1"/>
  <c r="G9309" i="1"/>
  <c r="H9309" i="1" s="1"/>
  <c r="G9308" i="1"/>
  <c r="H9308" i="1" s="1"/>
  <c r="G9307" i="1"/>
  <c r="H9307" i="1" s="1"/>
  <c r="G9306" i="1"/>
  <c r="H9306" i="1" s="1"/>
  <c r="G9305" i="1"/>
  <c r="H9305" i="1" s="1"/>
  <c r="G9304" i="1"/>
  <c r="H9304" i="1" s="1"/>
  <c r="G9303" i="1"/>
  <c r="H9303" i="1" s="1"/>
  <c r="G9302" i="1"/>
  <c r="H9302" i="1" s="1"/>
  <c r="G9301" i="1"/>
  <c r="H9301" i="1" s="1"/>
  <c r="G9300" i="1"/>
  <c r="H9300" i="1" s="1"/>
  <c r="G9299" i="1"/>
  <c r="H9299" i="1" s="1"/>
  <c r="G9298" i="1"/>
  <c r="H9298" i="1" s="1"/>
  <c r="G9297" i="1"/>
  <c r="H9297" i="1" s="1"/>
  <c r="G9296" i="1"/>
  <c r="H9296" i="1" s="1"/>
  <c r="G9295" i="1"/>
  <c r="H9295" i="1" s="1"/>
  <c r="G9294" i="1"/>
  <c r="H9294" i="1" s="1"/>
  <c r="G9293" i="1"/>
  <c r="H9293" i="1" s="1"/>
  <c r="G9292" i="1"/>
  <c r="H9292" i="1" s="1"/>
  <c r="G9291" i="1"/>
  <c r="H9291" i="1" s="1"/>
  <c r="G9290" i="1"/>
  <c r="H9290" i="1" s="1"/>
  <c r="G9289" i="1"/>
  <c r="H9289" i="1" s="1"/>
  <c r="G9288" i="1"/>
  <c r="H9288" i="1" s="1"/>
  <c r="G9287" i="1"/>
  <c r="H9287" i="1" s="1"/>
  <c r="G9286" i="1"/>
  <c r="H9286" i="1" s="1"/>
  <c r="G9285" i="1"/>
  <c r="H9285" i="1" s="1"/>
  <c r="G9284" i="1"/>
  <c r="H9284" i="1" s="1"/>
  <c r="G9283" i="1"/>
  <c r="H9283" i="1" s="1"/>
  <c r="G9282" i="1"/>
  <c r="H9282" i="1" s="1"/>
  <c r="G9281" i="1"/>
  <c r="H9281" i="1" s="1"/>
  <c r="G9280" i="1"/>
  <c r="H9280" i="1" s="1"/>
  <c r="G9279" i="1"/>
  <c r="H9279" i="1" s="1"/>
  <c r="G9278" i="1"/>
  <c r="H9278" i="1" s="1"/>
  <c r="G9277" i="1"/>
  <c r="H9277" i="1" s="1"/>
  <c r="G9276" i="1"/>
  <c r="H9276" i="1" s="1"/>
  <c r="G9275" i="1"/>
  <c r="H9275" i="1" s="1"/>
  <c r="G9274" i="1"/>
  <c r="H9274" i="1" s="1"/>
  <c r="G9273" i="1"/>
  <c r="H9273" i="1" s="1"/>
  <c r="G9272" i="1"/>
  <c r="H9272" i="1" s="1"/>
  <c r="G9271" i="1"/>
  <c r="H9271" i="1" s="1"/>
  <c r="G9270" i="1"/>
  <c r="H9270" i="1" s="1"/>
  <c r="G9269" i="1"/>
  <c r="H9269" i="1" s="1"/>
  <c r="G9268" i="1"/>
  <c r="H9268" i="1" s="1"/>
  <c r="G9267" i="1"/>
  <c r="H9267" i="1" s="1"/>
  <c r="G9266" i="1"/>
  <c r="H9266" i="1" s="1"/>
  <c r="G9265" i="1"/>
  <c r="H9265" i="1" s="1"/>
  <c r="G9264" i="1"/>
  <c r="H9264" i="1" s="1"/>
  <c r="G9263" i="1"/>
  <c r="H9263" i="1" s="1"/>
  <c r="G9262" i="1"/>
  <c r="H9262" i="1" s="1"/>
  <c r="G9261" i="1"/>
  <c r="H9261" i="1" s="1"/>
  <c r="G9260" i="1"/>
  <c r="H9260" i="1" s="1"/>
  <c r="G9259" i="1"/>
  <c r="H9259" i="1" s="1"/>
  <c r="G9258" i="1"/>
  <c r="H9258" i="1" s="1"/>
  <c r="G9257" i="1"/>
  <c r="H9257" i="1" s="1"/>
  <c r="G9256" i="1"/>
  <c r="H9256" i="1" s="1"/>
  <c r="G9255" i="1"/>
  <c r="H9255" i="1" s="1"/>
  <c r="G9254" i="1"/>
  <c r="H9254" i="1" s="1"/>
  <c r="G9253" i="1"/>
  <c r="H9253" i="1" s="1"/>
  <c r="G9252" i="1"/>
  <c r="H9252" i="1" s="1"/>
  <c r="G9251" i="1"/>
  <c r="H9251" i="1" s="1"/>
  <c r="G9250" i="1"/>
  <c r="H9250" i="1" s="1"/>
  <c r="G9249" i="1"/>
  <c r="H9249" i="1" s="1"/>
  <c r="G9248" i="1"/>
  <c r="H9248" i="1" s="1"/>
  <c r="G9247" i="1"/>
  <c r="H9247" i="1" s="1"/>
  <c r="G9246" i="1"/>
  <c r="H9246" i="1" s="1"/>
  <c r="G9245" i="1"/>
  <c r="H9245" i="1" s="1"/>
  <c r="G9244" i="1"/>
  <c r="H9244" i="1" s="1"/>
  <c r="G9243" i="1"/>
  <c r="H9243" i="1" s="1"/>
  <c r="G9242" i="1"/>
  <c r="H9242" i="1" s="1"/>
  <c r="G9241" i="1"/>
  <c r="H9241" i="1" s="1"/>
  <c r="G9240" i="1"/>
  <c r="H9240" i="1" s="1"/>
  <c r="G9239" i="1"/>
  <c r="H9239" i="1" s="1"/>
  <c r="G9238" i="1"/>
  <c r="H9238" i="1" s="1"/>
  <c r="G9237" i="1"/>
  <c r="H9237" i="1" s="1"/>
  <c r="G9236" i="1"/>
  <c r="H9236" i="1" s="1"/>
  <c r="G9235" i="1"/>
  <c r="H9235" i="1" s="1"/>
  <c r="G9234" i="1"/>
  <c r="H9234" i="1" s="1"/>
  <c r="G9233" i="1"/>
  <c r="H9233" i="1" s="1"/>
  <c r="G9232" i="1"/>
  <c r="H9232" i="1" s="1"/>
  <c r="G9231" i="1"/>
  <c r="H9231" i="1" s="1"/>
  <c r="G9230" i="1"/>
  <c r="H9230" i="1" s="1"/>
  <c r="G9229" i="1"/>
  <c r="H9229" i="1" s="1"/>
  <c r="G9228" i="1"/>
  <c r="H9228" i="1" s="1"/>
  <c r="G9227" i="1"/>
  <c r="H9227" i="1" s="1"/>
  <c r="G9226" i="1"/>
  <c r="H9226" i="1" s="1"/>
  <c r="G9225" i="1"/>
  <c r="H9225" i="1" s="1"/>
  <c r="G9224" i="1"/>
  <c r="H9224" i="1" s="1"/>
  <c r="G9223" i="1"/>
  <c r="H9223" i="1" s="1"/>
  <c r="G9222" i="1"/>
  <c r="H9222" i="1" s="1"/>
  <c r="G9221" i="1"/>
  <c r="H9221" i="1" s="1"/>
  <c r="G9220" i="1"/>
  <c r="H9220" i="1" s="1"/>
  <c r="G9219" i="1"/>
  <c r="H9219" i="1" s="1"/>
  <c r="G9218" i="1"/>
  <c r="H9218" i="1" s="1"/>
  <c r="G9217" i="1"/>
  <c r="H9217" i="1" s="1"/>
  <c r="G9216" i="1"/>
  <c r="H9216" i="1" s="1"/>
  <c r="G9215" i="1"/>
  <c r="H9215" i="1" s="1"/>
  <c r="G9214" i="1"/>
  <c r="H9214" i="1" s="1"/>
  <c r="G9213" i="1"/>
  <c r="H9213" i="1" s="1"/>
  <c r="G9212" i="1"/>
  <c r="H9212" i="1" s="1"/>
  <c r="G9211" i="1"/>
  <c r="H9211" i="1" s="1"/>
  <c r="G9210" i="1"/>
  <c r="H9210" i="1" s="1"/>
  <c r="G9209" i="1"/>
  <c r="H9209" i="1" s="1"/>
  <c r="G9208" i="1"/>
  <c r="H9208" i="1" s="1"/>
  <c r="G9207" i="1"/>
  <c r="H9207" i="1" s="1"/>
  <c r="G9206" i="1"/>
  <c r="H9206" i="1" s="1"/>
  <c r="G9205" i="1"/>
  <c r="H9205" i="1" s="1"/>
  <c r="G9204" i="1"/>
  <c r="H9204" i="1" s="1"/>
  <c r="G9203" i="1"/>
  <c r="H9203" i="1" s="1"/>
  <c r="G9202" i="1"/>
  <c r="H9202" i="1" s="1"/>
  <c r="G9201" i="1"/>
  <c r="H9201" i="1" s="1"/>
  <c r="G9200" i="1"/>
  <c r="H9200" i="1" s="1"/>
  <c r="G9199" i="1"/>
  <c r="H9199" i="1" s="1"/>
  <c r="G9198" i="1"/>
  <c r="H9198" i="1" s="1"/>
  <c r="G9197" i="1"/>
  <c r="H9197" i="1" s="1"/>
  <c r="G9196" i="1"/>
  <c r="H9196" i="1" s="1"/>
  <c r="G9195" i="1"/>
  <c r="H9195" i="1" s="1"/>
  <c r="G9194" i="1"/>
  <c r="H9194" i="1" s="1"/>
  <c r="G9193" i="1"/>
  <c r="H9193" i="1" s="1"/>
  <c r="G9192" i="1"/>
  <c r="H9192" i="1" s="1"/>
  <c r="G9191" i="1"/>
  <c r="H9191" i="1" s="1"/>
  <c r="G9190" i="1"/>
  <c r="H9190" i="1" s="1"/>
  <c r="G9189" i="1"/>
  <c r="H9189" i="1" s="1"/>
  <c r="G9188" i="1"/>
  <c r="H9188" i="1" s="1"/>
  <c r="G9187" i="1"/>
  <c r="H9187" i="1" s="1"/>
  <c r="G9186" i="1"/>
  <c r="H9186" i="1" s="1"/>
  <c r="G9185" i="1"/>
  <c r="H9185" i="1" s="1"/>
  <c r="G9184" i="1"/>
  <c r="H9184" i="1" s="1"/>
  <c r="G9183" i="1"/>
  <c r="H9183" i="1" s="1"/>
  <c r="G9182" i="1"/>
  <c r="H9182" i="1" s="1"/>
  <c r="G9181" i="1"/>
  <c r="H9181" i="1" s="1"/>
  <c r="G9180" i="1"/>
  <c r="H9180" i="1" s="1"/>
  <c r="G9179" i="1"/>
  <c r="H9179" i="1" s="1"/>
  <c r="G9178" i="1"/>
  <c r="H9178" i="1" s="1"/>
  <c r="G9177" i="1"/>
  <c r="H9177" i="1" s="1"/>
  <c r="G9176" i="1"/>
  <c r="H9176" i="1" s="1"/>
  <c r="G9175" i="1"/>
  <c r="H9175" i="1" s="1"/>
  <c r="G9174" i="1"/>
  <c r="H9174" i="1" s="1"/>
  <c r="G9173" i="1"/>
  <c r="H9173" i="1" s="1"/>
  <c r="G9172" i="1"/>
  <c r="H9172" i="1" s="1"/>
  <c r="G9171" i="1"/>
  <c r="H9171" i="1" s="1"/>
  <c r="G9170" i="1"/>
  <c r="H9170" i="1" s="1"/>
  <c r="G9169" i="1"/>
  <c r="H9169" i="1" s="1"/>
  <c r="G9168" i="1"/>
  <c r="H9168" i="1" s="1"/>
  <c r="G9167" i="1"/>
  <c r="H9167" i="1" s="1"/>
  <c r="G9166" i="1"/>
  <c r="H9166" i="1" s="1"/>
  <c r="G9165" i="1"/>
  <c r="H9165" i="1" s="1"/>
  <c r="G9164" i="1"/>
  <c r="H9164" i="1" s="1"/>
  <c r="G9163" i="1"/>
  <c r="H9163" i="1" s="1"/>
  <c r="G9162" i="1"/>
  <c r="H9162" i="1" s="1"/>
  <c r="G9161" i="1"/>
  <c r="H9161" i="1" s="1"/>
  <c r="G9160" i="1"/>
  <c r="H9160" i="1" s="1"/>
  <c r="G9159" i="1"/>
  <c r="H9159" i="1" s="1"/>
  <c r="G9158" i="1"/>
  <c r="H9158" i="1" s="1"/>
  <c r="G9157" i="1"/>
  <c r="H9157" i="1" s="1"/>
  <c r="G9156" i="1"/>
  <c r="H9156" i="1" s="1"/>
  <c r="G9155" i="1"/>
  <c r="H9155" i="1" s="1"/>
  <c r="G9154" i="1"/>
  <c r="H9154" i="1" s="1"/>
  <c r="G9153" i="1"/>
  <c r="H9153" i="1" s="1"/>
  <c r="G9152" i="1"/>
  <c r="H9152" i="1" s="1"/>
  <c r="G9151" i="1"/>
  <c r="H9151" i="1" s="1"/>
  <c r="G9150" i="1"/>
  <c r="H9150" i="1" s="1"/>
  <c r="G9149" i="1"/>
  <c r="H9149" i="1" s="1"/>
  <c r="G9148" i="1"/>
  <c r="H9148" i="1" s="1"/>
  <c r="G9147" i="1"/>
  <c r="H9147" i="1" s="1"/>
  <c r="G9146" i="1"/>
  <c r="H9146" i="1" s="1"/>
  <c r="G9145" i="1"/>
  <c r="H9145" i="1" s="1"/>
  <c r="G9144" i="1"/>
  <c r="H9144" i="1" s="1"/>
  <c r="G9143" i="1"/>
  <c r="H9143" i="1" s="1"/>
  <c r="G9142" i="1"/>
  <c r="H9142" i="1" s="1"/>
  <c r="G9141" i="1"/>
  <c r="H9141" i="1" s="1"/>
  <c r="G9140" i="1"/>
  <c r="H9140" i="1" s="1"/>
  <c r="G9139" i="1"/>
  <c r="H9139" i="1" s="1"/>
  <c r="G9138" i="1"/>
  <c r="H9138" i="1" s="1"/>
  <c r="G9137" i="1"/>
  <c r="H9137" i="1" s="1"/>
  <c r="G9136" i="1"/>
  <c r="H9136" i="1" s="1"/>
  <c r="G9135" i="1"/>
  <c r="H9135" i="1" s="1"/>
  <c r="G9134" i="1"/>
  <c r="H9134" i="1" s="1"/>
  <c r="G9133" i="1"/>
  <c r="H9133" i="1" s="1"/>
  <c r="G9132" i="1"/>
  <c r="H9132" i="1" s="1"/>
  <c r="G9131" i="1"/>
  <c r="H9131" i="1" s="1"/>
  <c r="G9130" i="1"/>
  <c r="H9130" i="1" s="1"/>
  <c r="G9129" i="1"/>
  <c r="H9129" i="1" s="1"/>
  <c r="G9128" i="1"/>
  <c r="H9128" i="1" s="1"/>
  <c r="G9127" i="1"/>
  <c r="H9127" i="1" s="1"/>
  <c r="G9126" i="1"/>
  <c r="H9126" i="1" s="1"/>
  <c r="G9125" i="1"/>
  <c r="H9125" i="1" s="1"/>
  <c r="G9124" i="1"/>
  <c r="H9124" i="1" s="1"/>
  <c r="G9123" i="1"/>
  <c r="H9123" i="1" s="1"/>
  <c r="G9122" i="1"/>
  <c r="H9122" i="1" s="1"/>
  <c r="G9121" i="1"/>
  <c r="H9121" i="1" s="1"/>
  <c r="G9120" i="1"/>
  <c r="H9120" i="1" s="1"/>
  <c r="G9119" i="1"/>
  <c r="H9119" i="1" s="1"/>
  <c r="G9118" i="1"/>
  <c r="H9118" i="1" s="1"/>
  <c r="G9117" i="1"/>
  <c r="H9117" i="1" s="1"/>
  <c r="G9116" i="1"/>
  <c r="H9116" i="1" s="1"/>
  <c r="G9115" i="1"/>
  <c r="H9115" i="1" s="1"/>
  <c r="G9114" i="1"/>
  <c r="H9114" i="1" s="1"/>
  <c r="G9113" i="1"/>
  <c r="H9113" i="1" s="1"/>
  <c r="G9112" i="1"/>
  <c r="H9112" i="1" s="1"/>
  <c r="G9111" i="1"/>
  <c r="H9111" i="1" s="1"/>
  <c r="G9110" i="1"/>
  <c r="H9110" i="1" s="1"/>
  <c r="G9109" i="1"/>
  <c r="H9109" i="1" s="1"/>
  <c r="G9108" i="1"/>
  <c r="H9108" i="1" s="1"/>
  <c r="G9107" i="1"/>
  <c r="H9107" i="1" s="1"/>
  <c r="G9106" i="1"/>
  <c r="H9106" i="1" s="1"/>
  <c r="G9105" i="1"/>
  <c r="H9105" i="1" s="1"/>
  <c r="G9104" i="1"/>
  <c r="H9104" i="1" s="1"/>
  <c r="G9103" i="1"/>
  <c r="H9103" i="1" s="1"/>
  <c r="G9102" i="1"/>
  <c r="H9102" i="1" s="1"/>
  <c r="G9101" i="1"/>
  <c r="H9101" i="1" s="1"/>
  <c r="G9100" i="1"/>
  <c r="H9100" i="1" s="1"/>
  <c r="G9099" i="1"/>
  <c r="H9099" i="1" s="1"/>
  <c r="G9098" i="1"/>
  <c r="H9098" i="1" s="1"/>
  <c r="G9097" i="1"/>
  <c r="H9097" i="1" s="1"/>
  <c r="G9096" i="1"/>
  <c r="H9096" i="1" s="1"/>
  <c r="G9095" i="1"/>
  <c r="H9095" i="1" s="1"/>
  <c r="G9094" i="1"/>
  <c r="H9094" i="1" s="1"/>
  <c r="G9093" i="1"/>
  <c r="H9093" i="1" s="1"/>
  <c r="G9092" i="1"/>
  <c r="H9092" i="1" s="1"/>
  <c r="G9091" i="1"/>
  <c r="H9091" i="1" s="1"/>
  <c r="G9090" i="1"/>
  <c r="H9090" i="1" s="1"/>
  <c r="G9089" i="1"/>
  <c r="H9089" i="1" s="1"/>
  <c r="G9088" i="1"/>
  <c r="H9088" i="1" s="1"/>
  <c r="G9087" i="1"/>
  <c r="H9087" i="1" s="1"/>
  <c r="G9086" i="1"/>
  <c r="H9086" i="1" s="1"/>
  <c r="G9085" i="1"/>
  <c r="H9085" i="1" s="1"/>
  <c r="G9084" i="1"/>
  <c r="H9084" i="1" s="1"/>
  <c r="G9083" i="1"/>
  <c r="H9083" i="1" s="1"/>
  <c r="G9082" i="1"/>
  <c r="H9082" i="1" s="1"/>
  <c r="G9081" i="1"/>
  <c r="H9081" i="1" s="1"/>
  <c r="G9080" i="1"/>
  <c r="H9080" i="1" s="1"/>
  <c r="G9079" i="1"/>
  <c r="H9079" i="1" s="1"/>
  <c r="G9078" i="1"/>
  <c r="H9078" i="1" s="1"/>
  <c r="G9077" i="1"/>
  <c r="H9077" i="1" s="1"/>
  <c r="G9076" i="1"/>
  <c r="H9076" i="1" s="1"/>
  <c r="G9075" i="1"/>
  <c r="H9075" i="1" s="1"/>
  <c r="G9074" i="1"/>
  <c r="H9074" i="1" s="1"/>
  <c r="G9073" i="1"/>
  <c r="H9073" i="1" s="1"/>
  <c r="G9072" i="1"/>
  <c r="H9072" i="1" s="1"/>
  <c r="G9071" i="1"/>
  <c r="H9071" i="1" s="1"/>
  <c r="G9070" i="1"/>
  <c r="H9070" i="1" s="1"/>
  <c r="G9069" i="1"/>
  <c r="H9069" i="1" s="1"/>
  <c r="G9068" i="1"/>
  <c r="H9068" i="1" s="1"/>
  <c r="G9067" i="1"/>
  <c r="H9067" i="1" s="1"/>
  <c r="G9066" i="1"/>
  <c r="H9066" i="1" s="1"/>
  <c r="G9065" i="1"/>
  <c r="H9065" i="1" s="1"/>
  <c r="G9064" i="1"/>
  <c r="H9064" i="1" s="1"/>
  <c r="G9063" i="1"/>
  <c r="H9063" i="1" s="1"/>
  <c r="G9062" i="1"/>
  <c r="H9062" i="1" s="1"/>
  <c r="G9061" i="1"/>
  <c r="H9061" i="1" s="1"/>
  <c r="G9060" i="1"/>
  <c r="H9060" i="1" s="1"/>
  <c r="G9059" i="1"/>
  <c r="H9059" i="1" s="1"/>
  <c r="G9058" i="1"/>
  <c r="H9058" i="1" s="1"/>
  <c r="G9057" i="1"/>
  <c r="H9057" i="1" s="1"/>
  <c r="G9056" i="1"/>
  <c r="H9056" i="1" s="1"/>
  <c r="G9055" i="1"/>
  <c r="H9055" i="1" s="1"/>
  <c r="G9054" i="1"/>
  <c r="H9054" i="1" s="1"/>
  <c r="G9053" i="1"/>
  <c r="H9053" i="1" s="1"/>
  <c r="G9052" i="1"/>
  <c r="H9052" i="1" s="1"/>
  <c r="G9051" i="1"/>
  <c r="H9051" i="1" s="1"/>
  <c r="G9050" i="1"/>
  <c r="H9050" i="1" s="1"/>
  <c r="G9049" i="1"/>
  <c r="H9049" i="1" s="1"/>
  <c r="G9048" i="1"/>
  <c r="H9048" i="1" s="1"/>
  <c r="G9047" i="1"/>
  <c r="H9047" i="1" s="1"/>
  <c r="G9046" i="1"/>
  <c r="H9046" i="1" s="1"/>
  <c r="G9045" i="1"/>
  <c r="H9045" i="1" s="1"/>
  <c r="G9044" i="1"/>
  <c r="H9044" i="1" s="1"/>
  <c r="G9043" i="1"/>
  <c r="H9043" i="1" s="1"/>
  <c r="G9042" i="1"/>
  <c r="H9042" i="1" s="1"/>
  <c r="G9041" i="1"/>
  <c r="H9041" i="1" s="1"/>
  <c r="G9040" i="1"/>
  <c r="H9040" i="1" s="1"/>
  <c r="G9039" i="1"/>
  <c r="H9039" i="1" s="1"/>
  <c r="G9038" i="1"/>
  <c r="H9038" i="1" s="1"/>
  <c r="G9037" i="1"/>
  <c r="H9037" i="1" s="1"/>
  <c r="G9036" i="1"/>
  <c r="H9036" i="1" s="1"/>
  <c r="G9035" i="1"/>
  <c r="H9035" i="1" s="1"/>
  <c r="G9034" i="1"/>
  <c r="H9034" i="1" s="1"/>
  <c r="G9033" i="1"/>
  <c r="H9033" i="1" s="1"/>
  <c r="G9032" i="1"/>
  <c r="H9032" i="1" s="1"/>
  <c r="G9031" i="1"/>
  <c r="H9031" i="1" s="1"/>
  <c r="G9030" i="1"/>
  <c r="H9030" i="1" s="1"/>
  <c r="G9029" i="1"/>
  <c r="H9029" i="1" s="1"/>
  <c r="G9028" i="1"/>
  <c r="H9028" i="1" s="1"/>
  <c r="G9027" i="1"/>
  <c r="H9027" i="1" s="1"/>
  <c r="G9026" i="1"/>
  <c r="H9026" i="1" s="1"/>
  <c r="G9025" i="1"/>
  <c r="H9025" i="1" s="1"/>
  <c r="G9024" i="1"/>
  <c r="H9024" i="1" s="1"/>
  <c r="G9023" i="1"/>
  <c r="H9023" i="1" s="1"/>
  <c r="G9022" i="1"/>
  <c r="H9022" i="1" s="1"/>
  <c r="G9021" i="1"/>
  <c r="H9021" i="1" s="1"/>
  <c r="G9020" i="1"/>
  <c r="H9020" i="1" s="1"/>
  <c r="G9019" i="1"/>
  <c r="H9019" i="1" s="1"/>
  <c r="G9018" i="1"/>
  <c r="H9018" i="1" s="1"/>
  <c r="G9017" i="1"/>
  <c r="H9017" i="1" s="1"/>
  <c r="G9016" i="1"/>
  <c r="H9016" i="1" s="1"/>
  <c r="G9015" i="1"/>
  <c r="H9015" i="1" s="1"/>
  <c r="G9014" i="1"/>
  <c r="H9014" i="1" s="1"/>
  <c r="G9013" i="1"/>
  <c r="H9013" i="1" s="1"/>
  <c r="G9012" i="1"/>
  <c r="H9012" i="1" s="1"/>
  <c r="G9011" i="1"/>
  <c r="H9011" i="1" s="1"/>
  <c r="G9010" i="1"/>
  <c r="H9010" i="1" s="1"/>
  <c r="G9009" i="1"/>
  <c r="H9009" i="1" s="1"/>
  <c r="G9008" i="1"/>
  <c r="H9008" i="1" s="1"/>
  <c r="G9007" i="1"/>
  <c r="H9007" i="1" s="1"/>
  <c r="G9006" i="1"/>
  <c r="H9006" i="1" s="1"/>
  <c r="G9005" i="1"/>
  <c r="H9005" i="1" s="1"/>
  <c r="G9004" i="1"/>
  <c r="H9004" i="1" s="1"/>
  <c r="G9003" i="1"/>
  <c r="H9003" i="1" s="1"/>
  <c r="G9002" i="1"/>
  <c r="H9002" i="1" s="1"/>
  <c r="G9001" i="1"/>
  <c r="H9001" i="1" s="1"/>
  <c r="G9000" i="1"/>
  <c r="H9000" i="1" s="1"/>
  <c r="G8999" i="1"/>
  <c r="H8999" i="1" s="1"/>
  <c r="G8998" i="1"/>
  <c r="H8998" i="1" s="1"/>
  <c r="G8997" i="1"/>
  <c r="H8997" i="1" s="1"/>
  <c r="G8996" i="1"/>
  <c r="H8996" i="1" s="1"/>
  <c r="G8995" i="1"/>
  <c r="H8995" i="1" s="1"/>
  <c r="G8994" i="1"/>
  <c r="H8994" i="1" s="1"/>
  <c r="G8993" i="1"/>
  <c r="H8993" i="1" s="1"/>
  <c r="G8992" i="1"/>
  <c r="H8992" i="1" s="1"/>
  <c r="G8991" i="1"/>
  <c r="H8991" i="1" s="1"/>
  <c r="G8990" i="1"/>
  <c r="H8990" i="1" s="1"/>
  <c r="G8989" i="1"/>
  <c r="H8989" i="1" s="1"/>
  <c r="G8988" i="1"/>
  <c r="H8988" i="1" s="1"/>
  <c r="G8987" i="1"/>
  <c r="H8987" i="1" s="1"/>
  <c r="G8986" i="1"/>
  <c r="H8986" i="1" s="1"/>
  <c r="G8985" i="1"/>
  <c r="H8985" i="1" s="1"/>
  <c r="G8984" i="1"/>
  <c r="H8984" i="1" s="1"/>
  <c r="G8983" i="1"/>
  <c r="H8983" i="1" s="1"/>
  <c r="G8982" i="1"/>
  <c r="H8982" i="1" s="1"/>
  <c r="G8981" i="1"/>
  <c r="H8981" i="1" s="1"/>
  <c r="G8980" i="1"/>
  <c r="H8980" i="1" s="1"/>
  <c r="G8979" i="1"/>
  <c r="H8979" i="1" s="1"/>
  <c r="G8978" i="1"/>
  <c r="H8978" i="1" s="1"/>
  <c r="G8977" i="1"/>
  <c r="H8977" i="1" s="1"/>
  <c r="G8976" i="1"/>
  <c r="H8976" i="1" s="1"/>
  <c r="G8975" i="1"/>
  <c r="H8975" i="1" s="1"/>
  <c r="G8974" i="1"/>
  <c r="H8974" i="1" s="1"/>
  <c r="G8973" i="1"/>
  <c r="H8973" i="1" s="1"/>
  <c r="G8972" i="1"/>
  <c r="H8972" i="1" s="1"/>
  <c r="G8971" i="1"/>
  <c r="H8971" i="1" s="1"/>
  <c r="G8970" i="1"/>
  <c r="H8970" i="1" s="1"/>
  <c r="G8969" i="1"/>
  <c r="H8969" i="1" s="1"/>
  <c r="G8968" i="1"/>
  <c r="H8968" i="1" s="1"/>
  <c r="G8967" i="1"/>
  <c r="H8967" i="1" s="1"/>
  <c r="G8966" i="1"/>
  <c r="H8966" i="1" s="1"/>
  <c r="G8965" i="1"/>
  <c r="H8965" i="1" s="1"/>
  <c r="G8964" i="1"/>
  <c r="H8964" i="1" s="1"/>
  <c r="G8963" i="1"/>
  <c r="H8963" i="1" s="1"/>
  <c r="G8962" i="1"/>
  <c r="H8962" i="1" s="1"/>
  <c r="G8961" i="1"/>
  <c r="H8961" i="1" s="1"/>
  <c r="G8960" i="1"/>
  <c r="H8960" i="1" s="1"/>
  <c r="G8959" i="1"/>
  <c r="H8959" i="1" s="1"/>
  <c r="G8958" i="1"/>
  <c r="H8958" i="1" s="1"/>
  <c r="G8957" i="1"/>
  <c r="H8957" i="1" s="1"/>
  <c r="G8956" i="1"/>
  <c r="H8956" i="1" s="1"/>
  <c r="G8955" i="1"/>
  <c r="H8955" i="1" s="1"/>
  <c r="G8954" i="1"/>
  <c r="H8954" i="1" s="1"/>
  <c r="G8953" i="1"/>
  <c r="H8953" i="1" s="1"/>
  <c r="G8952" i="1"/>
  <c r="H8952" i="1" s="1"/>
  <c r="G8951" i="1"/>
  <c r="H8951" i="1" s="1"/>
  <c r="G8950" i="1"/>
  <c r="H8950" i="1" s="1"/>
  <c r="G8949" i="1"/>
  <c r="H8949" i="1" s="1"/>
  <c r="G8948" i="1"/>
  <c r="H8948" i="1" s="1"/>
  <c r="G8947" i="1"/>
  <c r="H8947" i="1" s="1"/>
  <c r="G8946" i="1"/>
  <c r="H8946" i="1" s="1"/>
  <c r="G8945" i="1"/>
  <c r="H8945" i="1" s="1"/>
  <c r="G8944" i="1"/>
  <c r="H8944" i="1" s="1"/>
  <c r="G8943" i="1"/>
  <c r="H8943" i="1" s="1"/>
  <c r="G8942" i="1"/>
  <c r="H8942" i="1" s="1"/>
  <c r="G8941" i="1"/>
  <c r="H8941" i="1" s="1"/>
  <c r="G8940" i="1"/>
  <c r="H8940" i="1" s="1"/>
  <c r="G8939" i="1"/>
  <c r="H8939" i="1" s="1"/>
  <c r="G8938" i="1"/>
  <c r="H8938" i="1" s="1"/>
  <c r="G8937" i="1"/>
  <c r="H8937" i="1" s="1"/>
  <c r="G8936" i="1"/>
  <c r="H8936" i="1" s="1"/>
  <c r="G8935" i="1"/>
  <c r="H8935" i="1" s="1"/>
  <c r="G8934" i="1"/>
  <c r="H8934" i="1" s="1"/>
  <c r="G8933" i="1"/>
  <c r="H8933" i="1" s="1"/>
  <c r="G8932" i="1"/>
  <c r="H8932" i="1" s="1"/>
  <c r="G8931" i="1"/>
  <c r="H8931" i="1" s="1"/>
  <c r="G8930" i="1"/>
  <c r="H8930" i="1" s="1"/>
  <c r="G8929" i="1"/>
  <c r="H8929" i="1" s="1"/>
  <c r="G8928" i="1"/>
  <c r="H8928" i="1" s="1"/>
  <c r="G8927" i="1"/>
  <c r="H8927" i="1" s="1"/>
  <c r="G8926" i="1"/>
  <c r="H8926" i="1" s="1"/>
  <c r="G8925" i="1"/>
  <c r="H8925" i="1" s="1"/>
  <c r="G8924" i="1"/>
  <c r="H8924" i="1" s="1"/>
  <c r="G8923" i="1"/>
  <c r="H8923" i="1" s="1"/>
  <c r="G8922" i="1"/>
  <c r="H8922" i="1" s="1"/>
  <c r="G8921" i="1"/>
  <c r="H8921" i="1" s="1"/>
  <c r="G8920" i="1"/>
  <c r="H8920" i="1" s="1"/>
  <c r="G8919" i="1"/>
  <c r="H8919" i="1" s="1"/>
  <c r="G8918" i="1"/>
  <c r="H8918" i="1" s="1"/>
  <c r="G8917" i="1"/>
  <c r="H8917" i="1" s="1"/>
  <c r="G8916" i="1"/>
  <c r="H8916" i="1" s="1"/>
  <c r="G8915" i="1"/>
  <c r="H8915" i="1" s="1"/>
  <c r="G8914" i="1"/>
  <c r="H8914" i="1" s="1"/>
  <c r="G8913" i="1"/>
  <c r="H8913" i="1" s="1"/>
  <c r="G8912" i="1"/>
  <c r="H8912" i="1" s="1"/>
  <c r="G8911" i="1"/>
  <c r="H8911" i="1" s="1"/>
  <c r="G8910" i="1"/>
  <c r="H8910" i="1" s="1"/>
  <c r="G8909" i="1"/>
  <c r="H8909" i="1" s="1"/>
  <c r="G8908" i="1"/>
  <c r="H8908" i="1" s="1"/>
  <c r="G8907" i="1"/>
  <c r="H8907" i="1" s="1"/>
  <c r="G8906" i="1"/>
  <c r="H8906" i="1" s="1"/>
  <c r="G8905" i="1"/>
  <c r="H8905" i="1" s="1"/>
  <c r="G8904" i="1"/>
  <c r="H8904" i="1" s="1"/>
  <c r="G8903" i="1"/>
  <c r="H8903" i="1" s="1"/>
  <c r="G8902" i="1"/>
  <c r="H8902" i="1" s="1"/>
  <c r="G8901" i="1"/>
  <c r="H8901" i="1" s="1"/>
  <c r="G8900" i="1"/>
  <c r="H8900" i="1" s="1"/>
  <c r="G8899" i="1"/>
  <c r="H8899" i="1" s="1"/>
  <c r="G8898" i="1"/>
  <c r="H8898" i="1" s="1"/>
  <c r="G8897" i="1"/>
  <c r="H8897" i="1" s="1"/>
  <c r="G8896" i="1"/>
  <c r="H8896" i="1" s="1"/>
  <c r="G8895" i="1"/>
  <c r="H8895" i="1" s="1"/>
  <c r="G8894" i="1"/>
  <c r="H8894" i="1" s="1"/>
  <c r="G8893" i="1"/>
  <c r="H8893" i="1" s="1"/>
  <c r="G8892" i="1"/>
  <c r="H8892" i="1" s="1"/>
  <c r="G8891" i="1"/>
  <c r="H8891" i="1" s="1"/>
  <c r="G8890" i="1"/>
  <c r="H8890" i="1" s="1"/>
  <c r="G8889" i="1"/>
  <c r="H8889" i="1" s="1"/>
  <c r="G8888" i="1"/>
  <c r="H8888" i="1" s="1"/>
  <c r="G8887" i="1"/>
  <c r="H8887" i="1" s="1"/>
  <c r="G8886" i="1"/>
  <c r="H8886" i="1" s="1"/>
  <c r="G8885" i="1"/>
  <c r="H8885" i="1" s="1"/>
  <c r="G8884" i="1"/>
  <c r="H8884" i="1" s="1"/>
  <c r="G8883" i="1"/>
  <c r="H8883" i="1" s="1"/>
  <c r="G8882" i="1"/>
  <c r="H8882" i="1" s="1"/>
  <c r="G8881" i="1"/>
  <c r="H8881" i="1" s="1"/>
  <c r="G8880" i="1"/>
  <c r="H8880" i="1" s="1"/>
  <c r="G8879" i="1"/>
  <c r="H8879" i="1" s="1"/>
  <c r="G8878" i="1"/>
  <c r="H8878" i="1" s="1"/>
  <c r="G8877" i="1"/>
  <c r="H8877" i="1" s="1"/>
  <c r="G8876" i="1"/>
  <c r="H8876" i="1" s="1"/>
  <c r="G8875" i="1"/>
  <c r="H8875" i="1" s="1"/>
  <c r="G8874" i="1"/>
  <c r="H8874" i="1" s="1"/>
  <c r="G8873" i="1"/>
  <c r="H8873" i="1" s="1"/>
  <c r="G8872" i="1"/>
  <c r="H8872" i="1" s="1"/>
  <c r="G8871" i="1"/>
  <c r="H8871" i="1" s="1"/>
  <c r="G8870" i="1"/>
  <c r="H8870" i="1" s="1"/>
  <c r="G8869" i="1"/>
  <c r="H8869" i="1" s="1"/>
  <c r="G8868" i="1"/>
  <c r="H8868" i="1" s="1"/>
  <c r="G8867" i="1"/>
  <c r="H8867" i="1" s="1"/>
  <c r="G8866" i="1"/>
  <c r="H8866" i="1" s="1"/>
  <c r="G8865" i="1"/>
  <c r="H8865" i="1" s="1"/>
  <c r="G8864" i="1"/>
  <c r="H8864" i="1" s="1"/>
  <c r="G8863" i="1"/>
  <c r="H8863" i="1" s="1"/>
  <c r="G8862" i="1"/>
  <c r="H8862" i="1" s="1"/>
  <c r="G8861" i="1"/>
  <c r="H8861" i="1" s="1"/>
  <c r="G8860" i="1"/>
  <c r="H8860" i="1" s="1"/>
  <c r="G8859" i="1"/>
  <c r="H8859" i="1" s="1"/>
  <c r="G8858" i="1"/>
  <c r="H8858" i="1" s="1"/>
  <c r="G8857" i="1"/>
  <c r="H8857" i="1" s="1"/>
  <c r="G8856" i="1"/>
  <c r="H8856" i="1" s="1"/>
  <c r="G8855" i="1"/>
  <c r="H8855" i="1" s="1"/>
  <c r="G8854" i="1"/>
  <c r="H8854" i="1" s="1"/>
  <c r="G8853" i="1"/>
  <c r="H8853" i="1" s="1"/>
  <c r="G8852" i="1"/>
  <c r="H8852" i="1" s="1"/>
  <c r="G8851" i="1"/>
  <c r="H8851" i="1" s="1"/>
  <c r="G8850" i="1"/>
  <c r="H8850" i="1" s="1"/>
  <c r="G8849" i="1"/>
  <c r="H8849" i="1" s="1"/>
  <c r="G8848" i="1"/>
  <c r="H8848" i="1" s="1"/>
  <c r="G8847" i="1"/>
  <c r="H8847" i="1" s="1"/>
  <c r="G8846" i="1"/>
  <c r="H8846" i="1" s="1"/>
  <c r="G8845" i="1"/>
  <c r="H8845" i="1" s="1"/>
  <c r="G8844" i="1"/>
  <c r="H8844" i="1" s="1"/>
  <c r="G8843" i="1"/>
  <c r="H8843" i="1" s="1"/>
  <c r="G8842" i="1"/>
  <c r="H8842" i="1" s="1"/>
  <c r="G8841" i="1"/>
  <c r="H8841" i="1" s="1"/>
  <c r="G8840" i="1"/>
  <c r="H8840" i="1" s="1"/>
  <c r="G8839" i="1"/>
  <c r="H8839" i="1" s="1"/>
  <c r="G8838" i="1"/>
  <c r="H8838" i="1" s="1"/>
  <c r="G8837" i="1"/>
  <c r="H8837" i="1" s="1"/>
  <c r="G8836" i="1"/>
  <c r="H8836" i="1" s="1"/>
  <c r="G8835" i="1"/>
  <c r="H8835" i="1" s="1"/>
  <c r="G8834" i="1"/>
  <c r="H8834" i="1" s="1"/>
  <c r="G8833" i="1"/>
  <c r="H8833" i="1" s="1"/>
  <c r="G8832" i="1"/>
  <c r="H8832" i="1" s="1"/>
  <c r="G8831" i="1"/>
  <c r="H8831" i="1" s="1"/>
  <c r="G8830" i="1"/>
  <c r="H8830" i="1" s="1"/>
  <c r="G8829" i="1"/>
  <c r="H8829" i="1" s="1"/>
  <c r="G8828" i="1"/>
  <c r="H8828" i="1" s="1"/>
  <c r="G8827" i="1"/>
  <c r="H8827" i="1" s="1"/>
  <c r="G8826" i="1"/>
  <c r="H8826" i="1" s="1"/>
  <c r="G8825" i="1"/>
  <c r="H8825" i="1" s="1"/>
  <c r="G8824" i="1"/>
  <c r="H8824" i="1" s="1"/>
  <c r="G8823" i="1"/>
  <c r="H8823" i="1" s="1"/>
  <c r="G8822" i="1"/>
  <c r="H8822" i="1" s="1"/>
  <c r="G8821" i="1"/>
  <c r="H8821" i="1" s="1"/>
  <c r="G8820" i="1"/>
  <c r="H8820" i="1" s="1"/>
  <c r="G8819" i="1"/>
  <c r="H8819" i="1" s="1"/>
  <c r="G8818" i="1"/>
  <c r="H8818" i="1" s="1"/>
  <c r="G8817" i="1"/>
  <c r="H8817" i="1" s="1"/>
  <c r="G8816" i="1"/>
  <c r="H8816" i="1" s="1"/>
  <c r="G8815" i="1"/>
  <c r="H8815" i="1" s="1"/>
  <c r="G8814" i="1"/>
  <c r="H8814" i="1" s="1"/>
  <c r="G8813" i="1"/>
  <c r="H8813" i="1" s="1"/>
  <c r="G8812" i="1"/>
  <c r="H8812" i="1" s="1"/>
  <c r="G8811" i="1"/>
  <c r="H8811" i="1" s="1"/>
  <c r="G8810" i="1"/>
  <c r="H8810" i="1" s="1"/>
  <c r="G8809" i="1"/>
  <c r="H8809" i="1" s="1"/>
  <c r="G8808" i="1"/>
  <c r="H8808" i="1" s="1"/>
  <c r="G8807" i="1"/>
  <c r="H8807" i="1" s="1"/>
  <c r="G8806" i="1"/>
  <c r="H8806" i="1" s="1"/>
  <c r="G8805" i="1"/>
  <c r="H8805" i="1" s="1"/>
  <c r="G8804" i="1"/>
  <c r="H8804" i="1" s="1"/>
  <c r="G8803" i="1"/>
  <c r="H8803" i="1" s="1"/>
  <c r="G8802" i="1"/>
  <c r="H8802" i="1" s="1"/>
  <c r="G8801" i="1"/>
  <c r="H8801" i="1" s="1"/>
  <c r="G8800" i="1"/>
  <c r="H8800" i="1" s="1"/>
  <c r="G8799" i="1"/>
  <c r="H8799" i="1" s="1"/>
  <c r="G8798" i="1"/>
  <c r="H8798" i="1" s="1"/>
  <c r="G8797" i="1"/>
  <c r="H8797" i="1" s="1"/>
  <c r="G8796" i="1"/>
  <c r="H8796" i="1" s="1"/>
  <c r="G8795" i="1"/>
  <c r="H8795" i="1" s="1"/>
  <c r="G8794" i="1"/>
  <c r="H8794" i="1" s="1"/>
  <c r="G8793" i="1"/>
  <c r="H8793" i="1" s="1"/>
  <c r="G8792" i="1"/>
  <c r="H8792" i="1" s="1"/>
  <c r="G8791" i="1"/>
  <c r="H8791" i="1" s="1"/>
  <c r="G8790" i="1"/>
  <c r="H8790" i="1" s="1"/>
  <c r="G8789" i="1"/>
  <c r="H8789" i="1" s="1"/>
  <c r="G8788" i="1"/>
  <c r="H8788" i="1" s="1"/>
  <c r="G8787" i="1"/>
  <c r="H8787" i="1" s="1"/>
  <c r="G8786" i="1"/>
  <c r="H8786" i="1" s="1"/>
  <c r="G8785" i="1"/>
  <c r="H8785" i="1" s="1"/>
  <c r="G8784" i="1"/>
  <c r="H8784" i="1" s="1"/>
  <c r="G8783" i="1"/>
  <c r="H8783" i="1" s="1"/>
  <c r="G8782" i="1"/>
  <c r="H8782" i="1" s="1"/>
  <c r="G8781" i="1"/>
  <c r="H8781" i="1" s="1"/>
  <c r="G8780" i="1"/>
  <c r="H8780" i="1" s="1"/>
  <c r="G8779" i="1"/>
  <c r="H8779" i="1" s="1"/>
  <c r="G8778" i="1"/>
  <c r="H8778" i="1" s="1"/>
  <c r="G8777" i="1"/>
  <c r="H8777" i="1" s="1"/>
  <c r="G8776" i="1"/>
  <c r="H8776" i="1" s="1"/>
  <c r="G8775" i="1"/>
  <c r="H8775" i="1" s="1"/>
  <c r="G8774" i="1"/>
  <c r="H8774" i="1" s="1"/>
  <c r="G8773" i="1"/>
  <c r="H8773" i="1" s="1"/>
  <c r="G8772" i="1"/>
  <c r="H8772" i="1" s="1"/>
  <c r="G8771" i="1"/>
  <c r="H8771" i="1" s="1"/>
  <c r="G8770" i="1"/>
  <c r="H8770" i="1" s="1"/>
  <c r="G8769" i="1"/>
  <c r="H8769" i="1" s="1"/>
  <c r="G8768" i="1"/>
  <c r="H8768" i="1" s="1"/>
  <c r="G8767" i="1"/>
  <c r="H8767" i="1" s="1"/>
  <c r="G8766" i="1"/>
  <c r="H8766" i="1" s="1"/>
  <c r="G8765" i="1"/>
  <c r="H8765" i="1" s="1"/>
  <c r="G8764" i="1"/>
  <c r="H8764" i="1" s="1"/>
  <c r="G8763" i="1"/>
  <c r="H8763" i="1" s="1"/>
  <c r="G8762" i="1"/>
  <c r="H8762" i="1" s="1"/>
  <c r="G8761" i="1"/>
  <c r="H8761" i="1" s="1"/>
  <c r="G8760" i="1"/>
  <c r="H8760" i="1" s="1"/>
  <c r="G8759" i="1"/>
  <c r="H8759" i="1" s="1"/>
  <c r="G8758" i="1"/>
  <c r="H8758" i="1" s="1"/>
  <c r="G8757" i="1"/>
  <c r="H8757" i="1" s="1"/>
  <c r="G8756" i="1"/>
  <c r="H8756" i="1" s="1"/>
  <c r="G8755" i="1"/>
  <c r="H8755" i="1" s="1"/>
  <c r="G8754" i="1"/>
  <c r="H8754" i="1" s="1"/>
  <c r="G8753" i="1"/>
  <c r="H8753" i="1" s="1"/>
  <c r="G8752" i="1"/>
  <c r="H8752" i="1" s="1"/>
  <c r="G8751" i="1"/>
  <c r="H8751" i="1" s="1"/>
  <c r="G8750" i="1"/>
  <c r="H8750" i="1" s="1"/>
  <c r="G8749" i="1"/>
  <c r="H8749" i="1" s="1"/>
  <c r="G8748" i="1"/>
  <c r="H8748" i="1" s="1"/>
  <c r="G8747" i="1"/>
  <c r="H8747" i="1" s="1"/>
  <c r="G8746" i="1"/>
  <c r="H8746" i="1" s="1"/>
  <c r="G8745" i="1"/>
  <c r="H8745" i="1" s="1"/>
  <c r="G8744" i="1"/>
  <c r="H8744" i="1" s="1"/>
  <c r="G8743" i="1"/>
  <c r="H8743" i="1" s="1"/>
  <c r="G8742" i="1"/>
  <c r="H8742" i="1" s="1"/>
  <c r="G8741" i="1"/>
  <c r="H8741" i="1" s="1"/>
  <c r="G8740" i="1"/>
  <c r="H8740" i="1" s="1"/>
  <c r="G8739" i="1"/>
  <c r="H8739" i="1" s="1"/>
  <c r="G8738" i="1"/>
  <c r="H8738" i="1" s="1"/>
  <c r="G8737" i="1"/>
  <c r="H8737" i="1" s="1"/>
  <c r="G8736" i="1"/>
  <c r="H8736" i="1" s="1"/>
  <c r="G8735" i="1"/>
  <c r="H8735" i="1" s="1"/>
  <c r="G8734" i="1"/>
  <c r="H8734" i="1" s="1"/>
  <c r="G8733" i="1"/>
  <c r="H8733" i="1" s="1"/>
  <c r="G8732" i="1"/>
  <c r="H8732" i="1" s="1"/>
  <c r="G8731" i="1"/>
  <c r="H8731" i="1" s="1"/>
  <c r="G8730" i="1"/>
  <c r="H8730" i="1" s="1"/>
  <c r="G8729" i="1"/>
  <c r="H8729" i="1" s="1"/>
  <c r="G8728" i="1"/>
  <c r="H8728" i="1" s="1"/>
  <c r="G8727" i="1"/>
  <c r="H8727" i="1" s="1"/>
  <c r="G8726" i="1"/>
  <c r="H8726" i="1" s="1"/>
  <c r="G8725" i="1"/>
  <c r="H8725" i="1" s="1"/>
  <c r="G8724" i="1"/>
  <c r="H8724" i="1" s="1"/>
  <c r="G8723" i="1"/>
  <c r="H8723" i="1" s="1"/>
  <c r="G8722" i="1"/>
  <c r="H8722" i="1" s="1"/>
  <c r="G8721" i="1"/>
  <c r="H8721" i="1" s="1"/>
  <c r="G8720" i="1"/>
  <c r="H8720" i="1" s="1"/>
  <c r="G8719" i="1"/>
  <c r="H8719" i="1" s="1"/>
  <c r="G8718" i="1"/>
  <c r="H8718" i="1" s="1"/>
  <c r="G8717" i="1"/>
  <c r="H8717" i="1" s="1"/>
  <c r="G8716" i="1"/>
  <c r="H8716" i="1" s="1"/>
  <c r="G8715" i="1"/>
  <c r="H8715" i="1" s="1"/>
  <c r="G8714" i="1"/>
  <c r="H8714" i="1" s="1"/>
  <c r="G8713" i="1"/>
  <c r="H8713" i="1" s="1"/>
  <c r="G8712" i="1"/>
  <c r="H8712" i="1" s="1"/>
  <c r="G8711" i="1"/>
  <c r="H8711" i="1" s="1"/>
  <c r="G8710" i="1"/>
  <c r="H8710" i="1" s="1"/>
  <c r="G8709" i="1"/>
  <c r="H8709" i="1" s="1"/>
  <c r="G8708" i="1"/>
  <c r="H8708" i="1" s="1"/>
  <c r="G8707" i="1"/>
  <c r="H8707" i="1" s="1"/>
  <c r="G8706" i="1"/>
  <c r="H8706" i="1" s="1"/>
  <c r="G8705" i="1"/>
  <c r="H8705" i="1" s="1"/>
  <c r="G8704" i="1"/>
  <c r="H8704" i="1" s="1"/>
  <c r="G8703" i="1"/>
  <c r="H8703" i="1" s="1"/>
  <c r="G8702" i="1"/>
  <c r="H8702" i="1" s="1"/>
  <c r="G8701" i="1"/>
  <c r="H8701" i="1" s="1"/>
  <c r="G8700" i="1"/>
  <c r="H8700" i="1" s="1"/>
  <c r="G8699" i="1"/>
  <c r="H8699" i="1" s="1"/>
  <c r="G8698" i="1"/>
  <c r="H8698" i="1" s="1"/>
  <c r="G8697" i="1"/>
  <c r="H8697" i="1" s="1"/>
  <c r="G8696" i="1"/>
  <c r="H8696" i="1" s="1"/>
  <c r="G8695" i="1"/>
  <c r="H8695" i="1" s="1"/>
  <c r="G8694" i="1"/>
  <c r="H8694" i="1" s="1"/>
  <c r="G8693" i="1"/>
  <c r="H8693" i="1" s="1"/>
  <c r="G8692" i="1"/>
  <c r="H8692" i="1" s="1"/>
  <c r="G8691" i="1"/>
  <c r="H8691" i="1" s="1"/>
  <c r="G8690" i="1"/>
  <c r="H8690" i="1" s="1"/>
  <c r="G8689" i="1"/>
  <c r="H8689" i="1" s="1"/>
  <c r="G8688" i="1"/>
  <c r="H8688" i="1" s="1"/>
  <c r="G8687" i="1"/>
  <c r="H8687" i="1" s="1"/>
  <c r="G8686" i="1"/>
  <c r="H8686" i="1" s="1"/>
  <c r="G8685" i="1"/>
  <c r="H8685" i="1" s="1"/>
  <c r="G8684" i="1"/>
  <c r="H8684" i="1" s="1"/>
  <c r="G8683" i="1"/>
  <c r="H8683" i="1" s="1"/>
  <c r="G8682" i="1"/>
  <c r="H8682" i="1" s="1"/>
  <c r="G8681" i="1"/>
  <c r="H8681" i="1" s="1"/>
  <c r="G8680" i="1"/>
  <c r="H8680" i="1" s="1"/>
  <c r="G8679" i="1"/>
  <c r="H8679" i="1" s="1"/>
  <c r="G8678" i="1"/>
  <c r="H8678" i="1" s="1"/>
  <c r="G8677" i="1"/>
  <c r="H8677" i="1" s="1"/>
  <c r="G8676" i="1"/>
  <c r="H8676" i="1" s="1"/>
  <c r="G8675" i="1"/>
  <c r="H8675" i="1" s="1"/>
  <c r="G8674" i="1"/>
  <c r="H8674" i="1" s="1"/>
  <c r="G8673" i="1"/>
  <c r="H8673" i="1" s="1"/>
  <c r="G8672" i="1"/>
  <c r="H8672" i="1" s="1"/>
  <c r="G8671" i="1"/>
  <c r="H8671" i="1" s="1"/>
  <c r="G8670" i="1"/>
  <c r="H8670" i="1" s="1"/>
  <c r="G8669" i="1"/>
  <c r="H8669" i="1" s="1"/>
  <c r="G8668" i="1"/>
  <c r="H8668" i="1" s="1"/>
  <c r="G8667" i="1"/>
  <c r="H8667" i="1" s="1"/>
  <c r="G8666" i="1"/>
  <c r="H8666" i="1" s="1"/>
  <c r="G8665" i="1"/>
  <c r="H8665" i="1" s="1"/>
  <c r="G8664" i="1"/>
  <c r="H8664" i="1" s="1"/>
  <c r="G8663" i="1"/>
  <c r="H8663" i="1" s="1"/>
  <c r="G8662" i="1"/>
  <c r="H8662" i="1" s="1"/>
  <c r="G8661" i="1"/>
  <c r="H8661" i="1" s="1"/>
  <c r="G8660" i="1"/>
  <c r="H8660" i="1" s="1"/>
  <c r="G8659" i="1"/>
  <c r="H8659" i="1" s="1"/>
  <c r="G8658" i="1"/>
  <c r="H8658" i="1" s="1"/>
  <c r="G8657" i="1"/>
  <c r="H8657" i="1" s="1"/>
  <c r="G8656" i="1"/>
  <c r="H8656" i="1" s="1"/>
  <c r="G8655" i="1"/>
  <c r="H8655" i="1" s="1"/>
  <c r="G8654" i="1"/>
  <c r="H8654" i="1" s="1"/>
  <c r="G8653" i="1"/>
  <c r="H8653" i="1" s="1"/>
  <c r="G8652" i="1"/>
  <c r="H8652" i="1" s="1"/>
  <c r="G8651" i="1"/>
  <c r="H8651" i="1" s="1"/>
  <c r="G8650" i="1"/>
  <c r="H8650" i="1" s="1"/>
  <c r="G8649" i="1"/>
  <c r="H8649" i="1" s="1"/>
  <c r="G8648" i="1"/>
  <c r="H8648" i="1" s="1"/>
  <c r="G8647" i="1"/>
  <c r="H8647" i="1" s="1"/>
  <c r="G8646" i="1"/>
  <c r="H8646" i="1" s="1"/>
  <c r="G8645" i="1"/>
  <c r="H8645" i="1" s="1"/>
  <c r="G8644" i="1"/>
  <c r="H8644" i="1" s="1"/>
  <c r="G8643" i="1"/>
  <c r="H8643" i="1" s="1"/>
  <c r="G8642" i="1"/>
  <c r="H8642" i="1" s="1"/>
  <c r="G8641" i="1"/>
  <c r="H8641" i="1" s="1"/>
  <c r="G8640" i="1"/>
  <c r="H8640" i="1" s="1"/>
  <c r="G8639" i="1"/>
  <c r="H8639" i="1" s="1"/>
  <c r="G8638" i="1"/>
  <c r="H8638" i="1" s="1"/>
  <c r="G8637" i="1"/>
  <c r="H8637" i="1" s="1"/>
  <c r="G8636" i="1"/>
  <c r="H8636" i="1" s="1"/>
  <c r="G8635" i="1"/>
  <c r="H8635" i="1" s="1"/>
  <c r="G8634" i="1"/>
  <c r="H8634" i="1" s="1"/>
  <c r="G8633" i="1"/>
  <c r="H8633" i="1" s="1"/>
  <c r="G8632" i="1"/>
  <c r="H8632" i="1" s="1"/>
  <c r="G8631" i="1"/>
  <c r="H8631" i="1" s="1"/>
  <c r="G8630" i="1"/>
  <c r="H8630" i="1" s="1"/>
  <c r="G8629" i="1"/>
  <c r="H8629" i="1" s="1"/>
  <c r="G8628" i="1"/>
  <c r="H8628" i="1" s="1"/>
  <c r="G8627" i="1"/>
  <c r="H8627" i="1" s="1"/>
  <c r="G8626" i="1"/>
  <c r="H8626" i="1" s="1"/>
  <c r="G8625" i="1"/>
  <c r="H8625" i="1" s="1"/>
  <c r="G8624" i="1"/>
  <c r="H8624" i="1" s="1"/>
  <c r="G8623" i="1"/>
  <c r="H8623" i="1" s="1"/>
  <c r="G8622" i="1"/>
  <c r="H8622" i="1" s="1"/>
  <c r="G8621" i="1"/>
  <c r="H8621" i="1" s="1"/>
  <c r="G8620" i="1"/>
  <c r="H8620" i="1" s="1"/>
  <c r="G8619" i="1"/>
  <c r="H8619" i="1" s="1"/>
  <c r="G8618" i="1"/>
  <c r="H8618" i="1" s="1"/>
  <c r="G8617" i="1"/>
  <c r="H8617" i="1" s="1"/>
  <c r="G8616" i="1"/>
  <c r="H8616" i="1" s="1"/>
  <c r="G8615" i="1"/>
  <c r="H8615" i="1" s="1"/>
  <c r="G8614" i="1"/>
  <c r="H8614" i="1" s="1"/>
  <c r="G8613" i="1"/>
  <c r="H8613" i="1" s="1"/>
  <c r="G8612" i="1"/>
  <c r="H8612" i="1" s="1"/>
  <c r="G8611" i="1"/>
  <c r="H8611" i="1" s="1"/>
  <c r="G8610" i="1"/>
  <c r="H8610" i="1" s="1"/>
  <c r="G8609" i="1"/>
  <c r="H8609" i="1" s="1"/>
  <c r="G8608" i="1"/>
  <c r="H8608" i="1" s="1"/>
  <c r="G8607" i="1"/>
  <c r="H8607" i="1" s="1"/>
  <c r="G8606" i="1"/>
  <c r="H8606" i="1" s="1"/>
  <c r="G8605" i="1"/>
  <c r="H8605" i="1" s="1"/>
  <c r="G8604" i="1"/>
  <c r="H8604" i="1" s="1"/>
  <c r="G8603" i="1"/>
  <c r="H8603" i="1" s="1"/>
  <c r="G8602" i="1"/>
  <c r="H8602" i="1" s="1"/>
  <c r="G8601" i="1"/>
  <c r="H8601" i="1" s="1"/>
  <c r="G8600" i="1"/>
  <c r="H8600" i="1" s="1"/>
  <c r="G8599" i="1"/>
  <c r="H8599" i="1" s="1"/>
  <c r="G8598" i="1"/>
  <c r="H8598" i="1" s="1"/>
  <c r="G8597" i="1"/>
  <c r="H8597" i="1" s="1"/>
  <c r="G8596" i="1"/>
  <c r="H8596" i="1" s="1"/>
  <c r="G8595" i="1"/>
  <c r="H8595" i="1" s="1"/>
  <c r="G8594" i="1"/>
  <c r="H8594" i="1" s="1"/>
  <c r="G8593" i="1"/>
  <c r="H8593" i="1" s="1"/>
  <c r="G8592" i="1"/>
  <c r="H8592" i="1" s="1"/>
  <c r="G8591" i="1"/>
  <c r="H8591" i="1" s="1"/>
  <c r="G8590" i="1"/>
  <c r="H8590" i="1" s="1"/>
  <c r="G8589" i="1"/>
  <c r="H8589" i="1" s="1"/>
  <c r="G8588" i="1"/>
  <c r="H8588" i="1" s="1"/>
  <c r="G8587" i="1"/>
  <c r="H8587" i="1" s="1"/>
  <c r="G8586" i="1"/>
  <c r="H8586" i="1" s="1"/>
  <c r="G8585" i="1"/>
  <c r="H8585" i="1" s="1"/>
  <c r="G8584" i="1"/>
  <c r="H8584" i="1" s="1"/>
  <c r="G8583" i="1"/>
  <c r="H8583" i="1" s="1"/>
  <c r="G8582" i="1"/>
  <c r="H8582" i="1" s="1"/>
  <c r="G8581" i="1"/>
  <c r="H8581" i="1" s="1"/>
  <c r="G8580" i="1"/>
  <c r="H8580" i="1" s="1"/>
  <c r="G8579" i="1"/>
  <c r="H8579" i="1" s="1"/>
  <c r="G8578" i="1"/>
  <c r="H8578" i="1" s="1"/>
  <c r="G8577" i="1"/>
  <c r="H8577" i="1" s="1"/>
  <c r="G8576" i="1"/>
  <c r="H8576" i="1" s="1"/>
  <c r="G8575" i="1"/>
  <c r="H8575" i="1" s="1"/>
  <c r="G8574" i="1"/>
  <c r="H8574" i="1" s="1"/>
  <c r="G8573" i="1"/>
  <c r="H8573" i="1" s="1"/>
  <c r="G8572" i="1"/>
  <c r="H8572" i="1" s="1"/>
  <c r="G8571" i="1"/>
  <c r="H8571" i="1" s="1"/>
  <c r="G8570" i="1"/>
  <c r="H8570" i="1" s="1"/>
  <c r="G8569" i="1"/>
  <c r="H8569" i="1" s="1"/>
  <c r="G8568" i="1"/>
  <c r="H8568" i="1" s="1"/>
  <c r="G8567" i="1"/>
  <c r="H8567" i="1" s="1"/>
  <c r="G8566" i="1"/>
  <c r="H8566" i="1" s="1"/>
  <c r="G8565" i="1"/>
  <c r="H8565" i="1" s="1"/>
  <c r="G8564" i="1"/>
  <c r="H8564" i="1" s="1"/>
  <c r="G8563" i="1"/>
  <c r="H8563" i="1" s="1"/>
  <c r="G8562" i="1"/>
  <c r="H8562" i="1" s="1"/>
  <c r="G8561" i="1"/>
  <c r="H8561" i="1" s="1"/>
  <c r="G8560" i="1"/>
  <c r="H8560" i="1" s="1"/>
  <c r="G8559" i="1"/>
  <c r="H8559" i="1" s="1"/>
  <c r="G8558" i="1"/>
  <c r="H8558" i="1" s="1"/>
  <c r="G8557" i="1"/>
  <c r="H8557" i="1" s="1"/>
  <c r="G8556" i="1"/>
  <c r="H8556" i="1" s="1"/>
  <c r="G8555" i="1"/>
  <c r="H8555" i="1" s="1"/>
  <c r="G8554" i="1"/>
  <c r="H8554" i="1" s="1"/>
  <c r="G8553" i="1"/>
  <c r="H8553" i="1" s="1"/>
  <c r="G8552" i="1"/>
  <c r="H8552" i="1" s="1"/>
  <c r="G8551" i="1"/>
  <c r="H8551" i="1" s="1"/>
  <c r="G8550" i="1"/>
  <c r="H8550" i="1" s="1"/>
  <c r="G8549" i="1"/>
  <c r="H8549" i="1" s="1"/>
  <c r="G8548" i="1"/>
  <c r="H8548" i="1" s="1"/>
  <c r="G8547" i="1"/>
  <c r="H8547" i="1" s="1"/>
  <c r="G8546" i="1"/>
  <c r="H8546" i="1" s="1"/>
  <c r="G8545" i="1"/>
  <c r="H8545" i="1" s="1"/>
  <c r="G8544" i="1"/>
  <c r="H8544" i="1" s="1"/>
  <c r="G8543" i="1"/>
  <c r="H8543" i="1" s="1"/>
  <c r="G8542" i="1"/>
  <c r="H8542" i="1" s="1"/>
  <c r="G8541" i="1"/>
  <c r="H8541" i="1" s="1"/>
  <c r="G8540" i="1"/>
  <c r="H8540" i="1" s="1"/>
  <c r="G8539" i="1"/>
  <c r="H8539" i="1" s="1"/>
  <c r="G8538" i="1"/>
  <c r="H8538" i="1" s="1"/>
  <c r="G8537" i="1"/>
  <c r="H8537" i="1" s="1"/>
  <c r="G8536" i="1"/>
  <c r="H8536" i="1" s="1"/>
  <c r="G8535" i="1"/>
  <c r="H8535" i="1" s="1"/>
  <c r="G8534" i="1"/>
  <c r="H8534" i="1" s="1"/>
  <c r="G8533" i="1"/>
  <c r="H8533" i="1" s="1"/>
  <c r="G8532" i="1"/>
  <c r="H8532" i="1" s="1"/>
  <c r="G8531" i="1"/>
  <c r="H8531" i="1" s="1"/>
  <c r="G8530" i="1"/>
  <c r="H8530" i="1" s="1"/>
  <c r="G8529" i="1"/>
  <c r="H8529" i="1" s="1"/>
  <c r="G8528" i="1"/>
  <c r="H8528" i="1" s="1"/>
  <c r="G8527" i="1"/>
  <c r="H8527" i="1" s="1"/>
  <c r="G8526" i="1"/>
  <c r="H8526" i="1" s="1"/>
  <c r="G8525" i="1"/>
  <c r="H8525" i="1" s="1"/>
  <c r="G8524" i="1"/>
  <c r="H8524" i="1" s="1"/>
  <c r="G8523" i="1"/>
  <c r="H8523" i="1" s="1"/>
  <c r="G8522" i="1"/>
  <c r="H8522" i="1" s="1"/>
  <c r="G8521" i="1"/>
  <c r="H8521" i="1" s="1"/>
  <c r="G8520" i="1"/>
  <c r="H8520" i="1" s="1"/>
  <c r="G8519" i="1"/>
  <c r="H8519" i="1" s="1"/>
  <c r="G8518" i="1"/>
  <c r="H8518" i="1" s="1"/>
  <c r="G8517" i="1"/>
  <c r="H8517" i="1" s="1"/>
  <c r="G8516" i="1"/>
  <c r="H8516" i="1" s="1"/>
  <c r="G8515" i="1"/>
  <c r="H8515" i="1" s="1"/>
  <c r="G8514" i="1"/>
  <c r="H8514" i="1" s="1"/>
  <c r="G8513" i="1"/>
  <c r="H8513" i="1" s="1"/>
  <c r="G8512" i="1"/>
  <c r="H8512" i="1" s="1"/>
  <c r="G8511" i="1"/>
  <c r="H8511" i="1" s="1"/>
  <c r="G8510" i="1"/>
  <c r="H8510" i="1" s="1"/>
  <c r="G8509" i="1"/>
  <c r="H8509" i="1" s="1"/>
  <c r="G8508" i="1"/>
  <c r="H8508" i="1" s="1"/>
  <c r="G8507" i="1"/>
  <c r="H8507" i="1" s="1"/>
  <c r="G8506" i="1"/>
  <c r="H8506" i="1" s="1"/>
  <c r="G8505" i="1"/>
  <c r="H8505" i="1" s="1"/>
  <c r="G8504" i="1"/>
  <c r="H8504" i="1" s="1"/>
  <c r="G8503" i="1"/>
  <c r="H8503" i="1" s="1"/>
  <c r="G8502" i="1"/>
  <c r="H8502" i="1" s="1"/>
  <c r="G8501" i="1"/>
  <c r="H8501" i="1" s="1"/>
  <c r="G8500" i="1"/>
  <c r="H8500" i="1" s="1"/>
  <c r="G8499" i="1"/>
  <c r="H8499" i="1" s="1"/>
  <c r="G8498" i="1"/>
  <c r="H8498" i="1" s="1"/>
  <c r="G8497" i="1"/>
  <c r="H8497" i="1" s="1"/>
  <c r="G8496" i="1"/>
  <c r="H8496" i="1" s="1"/>
  <c r="G8495" i="1"/>
  <c r="H8495" i="1" s="1"/>
  <c r="G8494" i="1"/>
  <c r="H8494" i="1" s="1"/>
  <c r="G8493" i="1"/>
  <c r="H8493" i="1" s="1"/>
  <c r="G8492" i="1"/>
  <c r="H8492" i="1" s="1"/>
  <c r="G8491" i="1"/>
  <c r="H8491" i="1" s="1"/>
  <c r="G8490" i="1"/>
  <c r="H8490" i="1" s="1"/>
  <c r="G8489" i="1"/>
  <c r="H8489" i="1" s="1"/>
  <c r="G8488" i="1"/>
  <c r="H8488" i="1" s="1"/>
  <c r="G8487" i="1"/>
  <c r="H8487" i="1" s="1"/>
  <c r="G8486" i="1"/>
  <c r="H8486" i="1" s="1"/>
  <c r="G8485" i="1"/>
  <c r="H8485" i="1" s="1"/>
  <c r="G8484" i="1"/>
  <c r="H8484" i="1" s="1"/>
  <c r="G8483" i="1"/>
  <c r="H8483" i="1" s="1"/>
  <c r="G8482" i="1"/>
  <c r="H8482" i="1" s="1"/>
  <c r="G8481" i="1"/>
  <c r="H8481" i="1" s="1"/>
  <c r="G8480" i="1"/>
  <c r="H8480" i="1" s="1"/>
  <c r="G8479" i="1"/>
  <c r="H8479" i="1" s="1"/>
  <c r="G8478" i="1"/>
  <c r="H8478" i="1" s="1"/>
  <c r="G8477" i="1"/>
  <c r="H8477" i="1" s="1"/>
  <c r="G8476" i="1"/>
  <c r="H8476" i="1" s="1"/>
  <c r="G8475" i="1"/>
  <c r="H8475" i="1" s="1"/>
  <c r="G8474" i="1"/>
  <c r="H8474" i="1" s="1"/>
  <c r="G8473" i="1"/>
  <c r="H8473" i="1" s="1"/>
  <c r="G8472" i="1"/>
  <c r="H8472" i="1" s="1"/>
  <c r="G8471" i="1"/>
  <c r="H8471" i="1" s="1"/>
  <c r="G8470" i="1"/>
  <c r="H8470" i="1" s="1"/>
  <c r="G8469" i="1"/>
  <c r="H8469" i="1" s="1"/>
  <c r="G8468" i="1"/>
  <c r="H8468" i="1" s="1"/>
  <c r="G8467" i="1"/>
  <c r="H8467" i="1" s="1"/>
  <c r="G8466" i="1"/>
  <c r="H8466" i="1" s="1"/>
  <c r="G8465" i="1"/>
  <c r="H8465" i="1" s="1"/>
  <c r="G8464" i="1"/>
  <c r="H8464" i="1" s="1"/>
  <c r="G8463" i="1"/>
  <c r="H8463" i="1" s="1"/>
  <c r="G8462" i="1"/>
  <c r="H8462" i="1" s="1"/>
  <c r="G8461" i="1"/>
  <c r="H8461" i="1" s="1"/>
  <c r="G8460" i="1"/>
  <c r="H8460" i="1" s="1"/>
  <c r="G8459" i="1"/>
  <c r="H8459" i="1" s="1"/>
  <c r="G8458" i="1"/>
  <c r="H8458" i="1" s="1"/>
  <c r="G8457" i="1"/>
  <c r="H8457" i="1" s="1"/>
  <c r="G8456" i="1"/>
  <c r="H8456" i="1" s="1"/>
  <c r="G8455" i="1"/>
  <c r="H8455" i="1" s="1"/>
  <c r="G8454" i="1"/>
  <c r="H8454" i="1" s="1"/>
  <c r="G8453" i="1"/>
  <c r="H8453" i="1" s="1"/>
  <c r="G8452" i="1"/>
  <c r="H8452" i="1" s="1"/>
  <c r="G8451" i="1"/>
  <c r="H8451" i="1" s="1"/>
  <c r="G8450" i="1"/>
  <c r="H8450" i="1" s="1"/>
  <c r="G8449" i="1"/>
  <c r="H8449" i="1" s="1"/>
  <c r="G8448" i="1"/>
  <c r="H8448" i="1" s="1"/>
  <c r="G8447" i="1"/>
  <c r="H8447" i="1" s="1"/>
  <c r="G8446" i="1"/>
  <c r="H8446" i="1" s="1"/>
  <c r="G8445" i="1"/>
  <c r="H8445" i="1" s="1"/>
  <c r="G8444" i="1"/>
  <c r="H8444" i="1" s="1"/>
  <c r="G8443" i="1"/>
  <c r="H8443" i="1" s="1"/>
  <c r="G8442" i="1"/>
  <c r="H8442" i="1" s="1"/>
  <c r="G8441" i="1"/>
  <c r="H8441" i="1" s="1"/>
  <c r="G8440" i="1"/>
  <c r="H8440" i="1" s="1"/>
  <c r="G8439" i="1"/>
  <c r="H8439" i="1" s="1"/>
  <c r="G8438" i="1"/>
  <c r="H8438" i="1" s="1"/>
  <c r="G8437" i="1"/>
  <c r="H8437" i="1" s="1"/>
  <c r="G8436" i="1"/>
  <c r="H8436" i="1" s="1"/>
  <c r="G8435" i="1"/>
  <c r="H8435" i="1" s="1"/>
  <c r="G8434" i="1"/>
  <c r="H8434" i="1" s="1"/>
  <c r="G8433" i="1"/>
  <c r="H8433" i="1" s="1"/>
  <c r="G8432" i="1"/>
  <c r="H8432" i="1" s="1"/>
  <c r="G8431" i="1"/>
  <c r="H8431" i="1" s="1"/>
  <c r="G8430" i="1"/>
  <c r="H8430" i="1" s="1"/>
  <c r="G8429" i="1"/>
  <c r="H8429" i="1" s="1"/>
  <c r="G8428" i="1"/>
  <c r="H8428" i="1" s="1"/>
  <c r="G8427" i="1"/>
  <c r="H8427" i="1" s="1"/>
  <c r="G8426" i="1"/>
  <c r="H8426" i="1" s="1"/>
  <c r="G8425" i="1"/>
  <c r="H8425" i="1" s="1"/>
  <c r="G8424" i="1"/>
  <c r="H8424" i="1" s="1"/>
  <c r="G8423" i="1"/>
  <c r="H8423" i="1" s="1"/>
  <c r="G8422" i="1"/>
  <c r="H8422" i="1" s="1"/>
  <c r="G8421" i="1"/>
  <c r="H8421" i="1" s="1"/>
  <c r="G8420" i="1"/>
  <c r="H8420" i="1" s="1"/>
  <c r="G8419" i="1"/>
  <c r="H8419" i="1" s="1"/>
  <c r="G8418" i="1"/>
  <c r="H8418" i="1" s="1"/>
  <c r="G8417" i="1"/>
  <c r="H8417" i="1" s="1"/>
  <c r="G8416" i="1"/>
  <c r="H8416" i="1" s="1"/>
  <c r="G8415" i="1"/>
  <c r="H8415" i="1" s="1"/>
  <c r="G8414" i="1"/>
  <c r="H8414" i="1" s="1"/>
  <c r="G8413" i="1"/>
  <c r="H8413" i="1" s="1"/>
  <c r="G8412" i="1"/>
  <c r="H8412" i="1" s="1"/>
  <c r="G8411" i="1"/>
  <c r="H8411" i="1" s="1"/>
  <c r="G8410" i="1"/>
  <c r="H8410" i="1" s="1"/>
  <c r="G8409" i="1"/>
  <c r="H8409" i="1" s="1"/>
  <c r="G8408" i="1"/>
  <c r="H8408" i="1" s="1"/>
  <c r="G8407" i="1"/>
  <c r="H8407" i="1" s="1"/>
  <c r="G8406" i="1"/>
  <c r="H8406" i="1" s="1"/>
  <c r="G8405" i="1"/>
  <c r="H8405" i="1" s="1"/>
  <c r="G8404" i="1"/>
  <c r="H8404" i="1" s="1"/>
  <c r="G8403" i="1"/>
  <c r="H8403" i="1" s="1"/>
  <c r="G8402" i="1"/>
  <c r="H8402" i="1" s="1"/>
  <c r="G8401" i="1"/>
  <c r="H8401" i="1" s="1"/>
  <c r="G8400" i="1"/>
  <c r="H8400" i="1" s="1"/>
  <c r="G8399" i="1"/>
  <c r="H8399" i="1" s="1"/>
  <c r="G8398" i="1"/>
  <c r="H8398" i="1" s="1"/>
  <c r="G8397" i="1"/>
  <c r="H8397" i="1" s="1"/>
  <c r="G8396" i="1"/>
  <c r="H8396" i="1" s="1"/>
  <c r="G8395" i="1"/>
  <c r="H8395" i="1" s="1"/>
  <c r="G8394" i="1"/>
  <c r="H8394" i="1" s="1"/>
  <c r="G8393" i="1"/>
  <c r="H8393" i="1" s="1"/>
  <c r="G8392" i="1"/>
  <c r="H8392" i="1" s="1"/>
  <c r="G8391" i="1"/>
  <c r="H8391" i="1" s="1"/>
  <c r="G8390" i="1"/>
  <c r="H8390" i="1" s="1"/>
  <c r="G8389" i="1"/>
  <c r="H8389" i="1" s="1"/>
  <c r="G8388" i="1"/>
  <c r="H8388" i="1" s="1"/>
  <c r="G8387" i="1"/>
  <c r="H8387" i="1" s="1"/>
  <c r="G8386" i="1"/>
  <c r="H8386" i="1" s="1"/>
  <c r="G8385" i="1"/>
  <c r="H8385" i="1" s="1"/>
  <c r="G8384" i="1"/>
  <c r="H8384" i="1" s="1"/>
  <c r="G8383" i="1"/>
  <c r="H8383" i="1" s="1"/>
  <c r="G8382" i="1"/>
  <c r="H8382" i="1" s="1"/>
  <c r="G8381" i="1"/>
  <c r="H8381" i="1" s="1"/>
  <c r="G8380" i="1"/>
  <c r="H8380" i="1" s="1"/>
  <c r="G8379" i="1"/>
  <c r="H8379" i="1" s="1"/>
  <c r="G8378" i="1"/>
  <c r="H8378" i="1" s="1"/>
  <c r="G8377" i="1"/>
  <c r="H8377" i="1" s="1"/>
  <c r="G8376" i="1"/>
  <c r="H8376" i="1" s="1"/>
  <c r="G8375" i="1"/>
  <c r="H8375" i="1" s="1"/>
  <c r="G8374" i="1"/>
  <c r="H8374" i="1" s="1"/>
  <c r="G8373" i="1"/>
  <c r="H8373" i="1" s="1"/>
  <c r="G8372" i="1"/>
  <c r="H8372" i="1" s="1"/>
  <c r="G8371" i="1"/>
  <c r="H8371" i="1" s="1"/>
  <c r="G8370" i="1"/>
  <c r="H8370" i="1" s="1"/>
  <c r="G8369" i="1"/>
  <c r="H8369" i="1" s="1"/>
  <c r="G8368" i="1"/>
  <c r="H8368" i="1" s="1"/>
  <c r="G8367" i="1"/>
  <c r="H8367" i="1" s="1"/>
  <c r="G8366" i="1"/>
  <c r="H8366" i="1" s="1"/>
  <c r="G8365" i="1"/>
  <c r="H8365" i="1" s="1"/>
  <c r="G8364" i="1"/>
  <c r="H8364" i="1" s="1"/>
  <c r="G8363" i="1"/>
  <c r="H8363" i="1" s="1"/>
  <c r="G8362" i="1"/>
  <c r="H8362" i="1" s="1"/>
  <c r="G8361" i="1"/>
  <c r="H8361" i="1" s="1"/>
  <c r="G8360" i="1"/>
  <c r="H8360" i="1" s="1"/>
  <c r="G8359" i="1"/>
  <c r="H8359" i="1" s="1"/>
  <c r="G8358" i="1"/>
  <c r="H8358" i="1" s="1"/>
  <c r="G8357" i="1"/>
  <c r="H8357" i="1" s="1"/>
  <c r="G8356" i="1"/>
  <c r="H8356" i="1" s="1"/>
  <c r="G8355" i="1"/>
  <c r="H8355" i="1" s="1"/>
  <c r="G8354" i="1"/>
  <c r="H8354" i="1" s="1"/>
  <c r="G8353" i="1"/>
  <c r="H8353" i="1" s="1"/>
  <c r="G8352" i="1"/>
  <c r="H8352" i="1" s="1"/>
  <c r="G8351" i="1"/>
  <c r="H8351" i="1" s="1"/>
  <c r="G8350" i="1"/>
  <c r="H8350" i="1" s="1"/>
  <c r="G8349" i="1"/>
  <c r="H8349" i="1" s="1"/>
  <c r="G8348" i="1"/>
  <c r="H8348" i="1" s="1"/>
  <c r="G8347" i="1"/>
  <c r="H8347" i="1" s="1"/>
  <c r="G8346" i="1"/>
  <c r="H8346" i="1" s="1"/>
  <c r="G8345" i="1"/>
  <c r="H8345" i="1" s="1"/>
  <c r="G8344" i="1"/>
  <c r="H8344" i="1" s="1"/>
  <c r="G8343" i="1"/>
  <c r="H8343" i="1" s="1"/>
  <c r="G8342" i="1"/>
  <c r="H8342" i="1" s="1"/>
  <c r="G8341" i="1"/>
  <c r="H8341" i="1" s="1"/>
  <c r="G8340" i="1"/>
  <c r="H8340" i="1" s="1"/>
  <c r="G8339" i="1"/>
  <c r="H8339" i="1" s="1"/>
  <c r="G8338" i="1"/>
  <c r="H8338" i="1" s="1"/>
  <c r="G8337" i="1"/>
  <c r="H8337" i="1" s="1"/>
  <c r="G8336" i="1"/>
  <c r="H8336" i="1" s="1"/>
  <c r="G8335" i="1"/>
  <c r="H8335" i="1" s="1"/>
  <c r="G8334" i="1"/>
  <c r="H8334" i="1" s="1"/>
  <c r="G8333" i="1"/>
  <c r="H8333" i="1" s="1"/>
  <c r="G8332" i="1"/>
  <c r="H8332" i="1" s="1"/>
  <c r="G8331" i="1"/>
  <c r="H8331" i="1" s="1"/>
  <c r="G8330" i="1"/>
  <c r="H8330" i="1" s="1"/>
  <c r="G8329" i="1"/>
  <c r="H8329" i="1" s="1"/>
  <c r="G8328" i="1"/>
  <c r="H8328" i="1" s="1"/>
  <c r="G8327" i="1"/>
  <c r="H8327" i="1" s="1"/>
  <c r="G8326" i="1"/>
  <c r="H8326" i="1" s="1"/>
  <c r="G8325" i="1"/>
  <c r="H8325" i="1" s="1"/>
  <c r="G8324" i="1"/>
  <c r="H8324" i="1" s="1"/>
  <c r="G8323" i="1"/>
  <c r="H8323" i="1" s="1"/>
  <c r="G8322" i="1"/>
  <c r="H8322" i="1" s="1"/>
  <c r="G8321" i="1"/>
  <c r="H8321" i="1" s="1"/>
  <c r="G8320" i="1"/>
  <c r="H8320" i="1" s="1"/>
  <c r="G8319" i="1"/>
  <c r="H8319" i="1" s="1"/>
  <c r="G8318" i="1"/>
  <c r="H8318" i="1" s="1"/>
  <c r="G8317" i="1"/>
  <c r="H8317" i="1" s="1"/>
  <c r="G8316" i="1"/>
  <c r="H8316" i="1" s="1"/>
  <c r="G8315" i="1"/>
  <c r="H8315" i="1" s="1"/>
  <c r="G8314" i="1"/>
  <c r="H8314" i="1" s="1"/>
  <c r="G8313" i="1"/>
  <c r="H8313" i="1" s="1"/>
  <c r="G8312" i="1"/>
  <c r="H8312" i="1" s="1"/>
  <c r="G8311" i="1"/>
  <c r="H8311" i="1" s="1"/>
  <c r="G8310" i="1"/>
  <c r="H8310" i="1" s="1"/>
  <c r="G8309" i="1"/>
  <c r="H8309" i="1" s="1"/>
  <c r="G8308" i="1"/>
  <c r="H8308" i="1" s="1"/>
  <c r="G8307" i="1"/>
  <c r="H8307" i="1" s="1"/>
  <c r="G8306" i="1"/>
  <c r="H8306" i="1" s="1"/>
  <c r="G8305" i="1"/>
  <c r="H8305" i="1" s="1"/>
  <c r="G8304" i="1"/>
  <c r="H8304" i="1" s="1"/>
  <c r="G8303" i="1"/>
  <c r="H8303" i="1" s="1"/>
  <c r="G8302" i="1"/>
  <c r="H8302" i="1" s="1"/>
  <c r="G8301" i="1"/>
  <c r="H8301" i="1" s="1"/>
  <c r="G8300" i="1"/>
  <c r="H8300" i="1" s="1"/>
  <c r="G8299" i="1"/>
  <c r="H8299" i="1" s="1"/>
  <c r="G8298" i="1"/>
  <c r="H8298" i="1" s="1"/>
  <c r="G8297" i="1"/>
  <c r="H8297" i="1" s="1"/>
  <c r="G8296" i="1"/>
  <c r="H8296" i="1" s="1"/>
  <c r="G8295" i="1"/>
  <c r="H8295" i="1" s="1"/>
  <c r="G8294" i="1"/>
  <c r="H8294" i="1" s="1"/>
  <c r="G8293" i="1"/>
  <c r="H8293" i="1" s="1"/>
  <c r="G8292" i="1"/>
  <c r="H8292" i="1" s="1"/>
  <c r="G8291" i="1"/>
  <c r="H8291" i="1" s="1"/>
  <c r="G8290" i="1"/>
  <c r="H8290" i="1" s="1"/>
  <c r="G8289" i="1"/>
  <c r="H8289" i="1" s="1"/>
  <c r="G8288" i="1"/>
  <c r="H8288" i="1" s="1"/>
  <c r="G8287" i="1"/>
  <c r="H8287" i="1" s="1"/>
  <c r="G8286" i="1"/>
  <c r="H8286" i="1" s="1"/>
  <c r="G8285" i="1"/>
  <c r="H8285" i="1" s="1"/>
  <c r="G8284" i="1"/>
  <c r="H8284" i="1" s="1"/>
  <c r="G8283" i="1"/>
  <c r="H8283" i="1" s="1"/>
  <c r="G8282" i="1"/>
  <c r="H8282" i="1" s="1"/>
  <c r="G8281" i="1"/>
  <c r="H8281" i="1" s="1"/>
  <c r="G8280" i="1"/>
  <c r="H8280" i="1" s="1"/>
  <c r="G8279" i="1"/>
  <c r="H8279" i="1" s="1"/>
  <c r="G8278" i="1"/>
  <c r="H8278" i="1" s="1"/>
  <c r="G8277" i="1"/>
  <c r="H8277" i="1" s="1"/>
  <c r="G8276" i="1"/>
  <c r="H8276" i="1" s="1"/>
  <c r="G8275" i="1"/>
  <c r="H8275" i="1" s="1"/>
  <c r="G8274" i="1"/>
  <c r="H8274" i="1" s="1"/>
  <c r="G8273" i="1"/>
  <c r="H8273" i="1" s="1"/>
  <c r="G8272" i="1"/>
  <c r="H8272" i="1" s="1"/>
  <c r="G8271" i="1"/>
  <c r="H8271" i="1" s="1"/>
  <c r="G8270" i="1"/>
  <c r="H8270" i="1" s="1"/>
  <c r="G8269" i="1"/>
  <c r="H8269" i="1" s="1"/>
  <c r="G8268" i="1"/>
  <c r="H8268" i="1" s="1"/>
  <c r="G8267" i="1"/>
  <c r="H8267" i="1" s="1"/>
  <c r="G8266" i="1"/>
  <c r="H8266" i="1" s="1"/>
  <c r="G8265" i="1"/>
  <c r="H8265" i="1" s="1"/>
  <c r="G8264" i="1"/>
  <c r="H8264" i="1" s="1"/>
  <c r="G8263" i="1"/>
  <c r="H8263" i="1" s="1"/>
  <c r="G8262" i="1"/>
  <c r="H8262" i="1" s="1"/>
  <c r="G8261" i="1"/>
  <c r="H8261" i="1" s="1"/>
  <c r="G8260" i="1"/>
  <c r="H8260" i="1" s="1"/>
  <c r="G8259" i="1"/>
  <c r="H8259" i="1" s="1"/>
  <c r="G8258" i="1"/>
  <c r="H8258" i="1" s="1"/>
  <c r="G8257" i="1"/>
  <c r="H8257" i="1" s="1"/>
  <c r="G8256" i="1"/>
  <c r="H8256" i="1" s="1"/>
  <c r="G8255" i="1"/>
  <c r="H8255" i="1" s="1"/>
  <c r="G8254" i="1"/>
  <c r="H8254" i="1" s="1"/>
  <c r="G8253" i="1"/>
  <c r="H8253" i="1" s="1"/>
  <c r="G8252" i="1"/>
  <c r="H8252" i="1" s="1"/>
  <c r="G8251" i="1"/>
  <c r="H8251" i="1" s="1"/>
  <c r="G8250" i="1"/>
  <c r="H8250" i="1" s="1"/>
  <c r="G8249" i="1"/>
  <c r="H8249" i="1" s="1"/>
  <c r="G8248" i="1"/>
  <c r="H8248" i="1" s="1"/>
  <c r="G8247" i="1"/>
  <c r="H8247" i="1" s="1"/>
  <c r="G8246" i="1"/>
  <c r="H8246" i="1" s="1"/>
  <c r="G8245" i="1"/>
  <c r="H8245" i="1" s="1"/>
  <c r="G8244" i="1"/>
  <c r="H8244" i="1" s="1"/>
  <c r="G8243" i="1"/>
  <c r="H8243" i="1" s="1"/>
  <c r="G8242" i="1"/>
  <c r="H8242" i="1" s="1"/>
  <c r="G8241" i="1"/>
  <c r="H8241" i="1" s="1"/>
  <c r="G8240" i="1"/>
  <c r="H8240" i="1" s="1"/>
  <c r="G8239" i="1"/>
  <c r="H8239" i="1" s="1"/>
  <c r="G8238" i="1"/>
  <c r="H8238" i="1" s="1"/>
  <c r="G8237" i="1"/>
  <c r="H8237" i="1" s="1"/>
  <c r="G8236" i="1"/>
  <c r="H8236" i="1" s="1"/>
  <c r="G8235" i="1"/>
  <c r="H8235" i="1" s="1"/>
  <c r="G8234" i="1"/>
  <c r="H8234" i="1" s="1"/>
  <c r="G8233" i="1"/>
  <c r="H8233" i="1" s="1"/>
  <c r="G8232" i="1"/>
  <c r="H8232" i="1" s="1"/>
  <c r="G8231" i="1"/>
  <c r="H8231" i="1" s="1"/>
  <c r="G8230" i="1"/>
  <c r="H8230" i="1" s="1"/>
  <c r="G8229" i="1"/>
  <c r="H8229" i="1" s="1"/>
  <c r="G8228" i="1"/>
  <c r="H8228" i="1" s="1"/>
  <c r="G8227" i="1"/>
  <c r="H8227" i="1" s="1"/>
  <c r="G8226" i="1"/>
  <c r="H8226" i="1" s="1"/>
  <c r="G8225" i="1"/>
  <c r="H8225" i="1" s="1"/>
  <c r="G8224" i="1"/>
  <c r="H8224" i="1" s="1"/>
  <c r="G8223" i="1"/>
  <c r="H8223" i="1" s="1"/>
  <c r="G8222" i="1"/>
  <c r="H8222" i="1" s="1"/>
  <c r="G8221" i="1"/>
  <c r="H8221" i="1" s="1"/>
  <c r="G8220" i="1"/>
  <c r="H8220" i="1" s="1"/>
  <c r="G8219" i="1"/>
  <c r="H8219" i="1" s="1"/>
  <c r="G8218" i="1"/>
  <c r="H8218" i="1" s="1"/>
  <c r="G8217" i="1"/>
  <c r="H8217" i="1" s="1"/>
  <c r="G8216" i="1"/>
  <c r="H8216" i="1" s="1"/>
  <c r="G8215" i="1"/>
  <c r="H8215" i="1" s="1"/>
  <c r="G8214" i="1"/>
  <c r="H8214" i="1" s="1"/>
  <c r="G8213" i="1"/>
  <c r="H8213" i="1" s="1"/>
  <c r="G8212" i="1"/>
  <c r="H8212" i="1" s="1"/>
  <c r="G8211" i="1"/>
  <c r="H8211" i="1" s="1"/>
  <c r="G8210" i="1"/>
  <c r="H8210" i="1" s="1"/>
  <c r="G8209" i="1"/>
  <c r="H8209" i="1" s="1"/>
  <c r="G8208" i="1"/>
  <c r="H8208" i="1" s="1"/>
  <c r="G8207" i="1"/>
  <c r="H8207" i="1" s="1"/>
  <c r="G8206" i="1"/>
  <c r="H8206" i="1" s="1"/>
  <c r="G8205" i="1"/>
  <c r="H8205" i="1" s="1"/>
  <c r="G8204" i="1"/>
  <c r="H8204" i="1" s="1"/>
  <c r="G8203" i="1"/>
  <c r="H8203" i="1" s="1"/>
  <c r="G8202" i="1"/>
  <c r="H8202" i="1" s="1"/>
  <c r="G8201" i="1"/>
  <c r="H8201" i="1" s="1"/>
  <c r="G8200" i="1"/>
  <c r="H8200" i="1" s="1"/>
  <c r="G8199" i="1"/>
  <c r="H8199" i="1" s="1"/>
  <c r="G8198" i="1"/>
  <c r="H8198" i="1" s="1"/>
  <c r="G8197" i="1"/>
  <c r="H8197" i="1" s="1"/>
  <c r="G8196" i="1"/>
  <c r="H8196" i="1" s="1"/>
  <c r="G8195" i="1"/>
  <c r="H8195" i="1" s="1"/>
  <c r="G8194" i="1"/>
  <c r="H8194" i="1" s="1"/>
  <c r="G8193" i="1"/>
  <c r="H8193" i="1" s="1"/>
  <c r="G8192" i="1"/>
  <c r="H8192" i="1" s="1"/>
  <c r="G8191" i="1"/>
  <c r="H8191" i="1" s="1"/>
  <c r="G8190" i="1"/>
  <c r="H8190" i="1" s="1"/>
  <c r="G8189" i="1"/>
  <c r="H8189" i="1" s="1"/>
  <c r="G8188" i="1"/>
  <c r="H8188" i="1" s="1"/>
  <c r="G8187" i="1"/>
  <c r="H8187" i="1" s="1"/>
  <c r="G8186" i="1"/>
  <c r="H8186" i="1" s="1"/>
  <c r="G8185" i="1"/>
  <c r="H8185" i="1" s="1"/>
  <c r="G8184" i="1"/>
  <c r="H8184" i="1" s="1"/>
  <c r="G8183" i="1"/>
  <c r="H8183" i="1" s="1"/>
  <c r="G8182" i="1"/>
  <c r="H8182" i="1" s="1"/>
  <c r="G8181" i="1"/>
  <c r="H8181" i="1" s="1"/>
  <c r="G8180" i="1"/>
  <c r="H8180" i="1" s="1"/>
  <c r="G8179" i="1"/>
  <c r="H8179" i="1" s="1"/>
  <c r="G8178" i="1"/>
  <c r="H8178" i="1" s="1"/>
  <c r="G8177" i="1"/>
  <c r="H8177" i="1" s="1"/>
  <c r="G8176" i="1"/>
  <c r="H8176" i="1" s="1"/>
  <c r="G8175" i="1"/>
  <c r="H8175" i="1" s="1"/>
  <c r="G8174" i="1"/>
  <c r="H8174" i="1" s="1"/>
  <c r="G8173" i="1"/>
  <c r="H8173" i="1" s="1"/>
  <c r="G8172" i="1"/>
  <c r="H8172" i="1" s="1"/>
  <c r="G8171" i="1"/>
  <c r="H8171" i="1" s="1"/>
  <c r="G8170" i="1"/>
  <c r="H8170" i="1" s="1"/>
  <c r="G8169" i="1"/>
  <c r="H8169" i="1" s="1"/>
  <c r="G8168" i="1"/>
  <c r="H8168" i="1" s="1"/>
  <c r="G8167" i="1"/>
  <c r="H8167" i="1" s="1"/>
  <c r="G8166" i="1"/>
  <c r="H8166" i="1" s="1"/>
  <c r="G8165" i="1"/>
  <c r="H8165" i="1" s="1"/>
  <c r="G8164" i="1"/>
  <c r="H8164" i="1" s="1"/>
  <c r="G8163" i="1"/>
  <c r="H8163" i="1" s="1"/>
  <c r="G8162" i="1"/>
  <c r="H8162" i="1" s="1"/>
  <c r="G8161" i="1"/>
  <c r="H8161" i="1" s="1"/>
  <c r="G8160" i="1"/>
  <c r="H8160" i="1" s="1"/>
  <c r="G8159" i="1"/>
  <c r="H8159" i="1" s="1"/>
  <c r="G8158" i="1"/>
  <c r="H8158" i="1" s="1"/>
  <c r="G8157" i="1"/>
  <c r="H8157" i="1" s="1"/>
  <c r="G8156" i="1"/>
  <c r="H8156" i="1" s="1"/>
  <c r="G8155" i="1"/>
  <c r="H8155" i="1" s="1"/>
  <c r="G8154" i="1"/>
  <c r="H8154" i="1" s="1"/>
  <c r="G8153" i="1"/>
  <c r="H8153" i="1" s="1"/>
  <c r="G8152" i="1"/>
  <c r="H8152" i="1" s="1"/>
  <c r="G8151" i="1"/>
  <c r="H8151" i="1" s="1"/>
  <c r="G8150" i="1"/>
  <c r="H8150" i="1" s="1"/>
  <c r="G8149" i="1"/>
  <c r="H8149" i="1" s="1"/>
  <c r="G8148" i="1"/>
  <c r="H8148" i="1" s="1"/>
  <c r="G8147" i="1"/>
  <c r="H8147" i="1" s="1"/>
  <c r="G8146" i="1"/>
  <c r="H8146" i="1" s="1"/>
  <c r="G8145" i="1"/>
  <c r="H8145" i="1" s="1"/>
  <c r="G8144" i="1"/>
  <c r="H8144" i="1" s="1"/>
  <c r="G8143" i="1"/>
  <c r="H8143" i="1" s="1"/>
  <c r="G8142" i="1"/>
  <c r="H8142" i="1" s="1"/>
  <c r="G8141" i="1"/>
  <c r="H8141" i="1" s="1"/>
  <c r="G8140" i="1"/>
  <c r="H8140" i="1" s="1"/>
  <c r="G8139" i="1"/>
  <c r="H8139" i="1" s="1"/>
  <c r="G8138" i="1"/>
  <c r="H8138" i="1" s="1"/>
  <c r="G8137" i="1"/>
  <c r="H8137" i="1" s="1"/>
  <c r="G8136" i="1"/>
  <c r="H8136" i="1" s="1"/>
  <c r="G8135" i="1"/>
  <c r="H8135" i="1" s="1"/>
  <c r="G8134" i="1"/>
  <c r="H8134" i="1" s="1"/>
  <c r="G8133" i="1"/>
  <c r="H8133" i="1" s="1"/>
  <c r="G8132" i="1"/>
  <c r="H8132" i="1" s="1"/>
  <c r="G8131" i="1"/>
  <c r="H8131" i="1" s="1"/>
  <c r="G8130" i="1"/>
  <c r="H8130" i="1" s="1"/>
  <c r="G8129" i="1"/>
  <c r="H8129" i="1" s="1"/>
  <c r="G8128" i="1"/>
  <c r="H8128" i="1" s="1"/>
  <c r="G8127" i="1"/>
  <c r="H8127" i="1" s="1"/>
  <c r="G8126" i="1"/>
  <c r="H8126" i="1" s="1"/>
  <c r="G8125" i="1"/>
  <c r="H8125" i="1" s="1"/>
  <c r="G8124" i="1"/>
  <c r="H8124" i="1" s="1"/>
  <c r="G8123" i="1"/>
  <c r="H8123" i="1" s="1"/>
  <c r="G8122" i="1"/>
  <c r="H8122" i="1" s="1"/>
  <c r="G8121" i="1"/>
  <c r="H8121" i="1" s="1"/>
  <c r="G8120" i="1"/>
  <c r="H8120" i="1" s="1"/>
  <c r="G8119" i="1"/>
  <c r="H8119" i="1" s="1"/>
  <c r="G8118" i="1"/>
  <c r="H8118" i="1" s="1"/>
  <c r="G8117" i="1"/>
  <c r="H8117" i="1" s="1"/>
  <c r="G8116" i="1"/>
  <c r="H8116" i="1" s="1"/>
  <c r="G8115" i="1"/>
  <c r="H8115" i="1" s="1"/>
  <c r="G8114" i="1"/>
  <c r="H8114" i="1" s="1"/>
  <c r="G8113" i="1"/>
  <c r="H8113" i="1" s="1"/>
  <c r="G8112" i="1"/>
  <c r="H8112" i="1" s="1"/>
  <c r="G8111" i="1"/>
  <c r="H8111" i="1" s="1"/>
  <c r="G8110" i="1"/>
  <c r="H8110" i="1" s="1"/>
  <c r="G8109" i="1"/>
  <c r="H8109" i="1" s="1"/>
  <c r="G8108" i="1"/>
  <c r="H8108" i="1" s="1"/>
  <c r="G8107" i="1"/>
  <c r="H8107" i="1" s="1"/>
  <c r="G8106" i="1"/>
  <c r="H8106" i="1" s="1"/>
  <c r="G8105" i="1"/>
  <c r="H8105" i="1" s="1"/>
  <c r="G8104" i="1"/>
  <c r="H8104" i="1" s="1"/>
  <c r="G8103" i="1"/>
  <c r="H8103" i="1" s="1"/>
  <c r="G8102" i="1"/>
  <c r="H8102" i="1" s="1"/>
  <c r="G8101" i="1"/>
  <c r="H8101" i="1" s="1"/>
  <c r="G8100" i="1"/>
  <c r="H8100" i="1" s="1"/>
  <c r="G8099" i="1"/>
  <c r="H8099" i="1" s="1"/>
  <c r="G8098" i="1"/>
  <c r="H8098" i="1" s="1"/>
  <c r="G8097" i="1"/>
  <c r="H8097" i="1" s="1"/>
  <c r="G8096" i="1"/>
  <c r="H8096" i="1" s="1"/>
  <c r="G8095" i="1"/>
  <c r="H8095" i="1" s="1"/>
  <c r="G8094" i="1"/>
  <c r="H8094" i="1" s="1"/>
  <c r="G8093" i="1"/>
  <c r="H8093" i="1" s="1"/>
  <c r="G8092" i="1"/>
  <c r="H8092" i="1" s="1"/>
  <c r="G8091" i="1"/>
  <c r="H8091" i="1" s="1"/>
  <c r="G8090" i="1"/>
  <c r="H8090" i="1" s="1"/>
  <c r="G8089" i="1"/>
  <c r="H8089" i="1" s="1"/>
  <c r="G8088" i="1"/>
  <c r="H8088" i="1" s="1"/>
  <c r="G8087" i="1"/>
  <c r="H8087" i="1" s="1"/>
  <c r="G8086" i="1"/>
  <c r="H8086" i="1" s="1"/>
  <c r="G8085" i="1"/>
  <c r="H8085" i="1" s="1"/>
  <c r="G8084" i="1"/>
  <c r="H8084" i="1" s="1"/>
  <c r="G8083" i="1"/>
  <c r="H8083" i="1" s="1"/>
  <c r="G8082" i="1"/>
  <c r="H8082" i="1" s="1"/>
  <c r="G8081" i="1"/>
  <c r="H8081" i="1" s="1"/>
  <c r="G8080" i="1"/>
  <c r="H8080" i="1" s="1"/>
  <c r="G8079" i="1"/>
  <c r="H8079" i="1" s="1"/>
  <c r="G8078" i="1"/>
  <c r="H8078" i="1" s="1"/>
  <c r="G8077" i="1"/>
  <c r="H8077" i="1" s="1"/>
  <c r="G8076" i="1"/>
  <c r="H8076" i="1" s="1"/>
  <c r="G8075" i="1"/>
  <c r="H8075" i="1" s="1"/>
  <c r="G8074" i="1"/>
  <c r="H8074" i="1" s="1"/>
  <c r="G8073" i="1"/>
  <c r="H8073" i="1" s="1"/>
  <c r="G8072" i="1"/>
  <c r="H8072" i="1" s="1"/>
  <c r="G8071" i="1"/>
  <c r="H8071" i="1" s="1"/>
  <c r="G8070" i="1"/>
  <c r="H8070" i="1" s="1"/>
  <c r="G8069" i="1"/>
  <c r="H8069" i="1" s="1"/>
  <c r="G8068" i="1"/>
  <c r="H8068" i="1" s="1"/>
  <c r="G8067" i="1"/>
  <c r="H8067" i="1" s="1"/>
  <c r="G8066" i="1"/>
  <c r="H8066" i="1" s="1"/>
  <c r="G8065" i="1"/>
  <c r="H8065" i="1" s="1"/>
  <c r="G8064" i="1"/>
  <c r="H8064" i="1" s="1"/>
  <c r="G8063" i="1"/>
  <c r="H8063" i="1" s="1"/>
  <c r="G8062" i="1"/>
  <c r="H8062" i="1" s="1"/>
  <c r="G8061" i="1"/>
  <c r="H8061" i="1" s="1"/>
  <c r="G8060" i="1"/>
  <c r="H8060" i="1" s="1"/>
  <c r="G8059" i="1"/>
  <c r="H8059" i="1" s="1"/>
  <c r="G8058" i="1"/>
  <c r="H8058" i="1" s="1"/>
  <c r="G8057" i="1"/>
  <c r="H8057" i="1" s="1"/>
  <c r="G8056" i="1"/>
  <c r="H8056" i="1" s="1"/>
  <c r="G8055" i="1"/>
  <c r="H8055" i="1" s="1"/>
  <c r="G8054" i="1"/>
  <c r="H8054" i="1" s="1"/>
  <c r="G8053" i="1"/>
  <c r="H8053" i="1" s="1"/>
  <c r="G8052" i="1"/>
  <c r="H8052" i="1" s="1"/>
  <c r="G8051" i="1"/>
  <c r="H8051" i="1" s="1"/>
  <c r="G8050" i="1"/>
  <c r="H8050" i="1" s="1"/>
  <c r="G8049" i="1"/>
  <c r="H8049" i="1" s="1"/>
  <c r="G8048" i="1"/>
  <c r="H8048" i="1" s="1"/>
  <c r="G8047" i="1"/>
  <c r="H8047" i="1" s="1"/>
  <c r="G8046" i="1"/>
  <c r="H8046" i="1" s="1"/>
  <c r="G8045" i="1"/>
  <c r="H8045" i="1" s="1"/>
  <c r="G8044" i="1"/>
  <c r="H8044" i="1" s="1"/>
  <c r="G8043" i="1"/>
  <c r="H8043" i="1" s="1"/>
  <c r="G8042" i="1"/>
  <c r="H8042" i="1" s="1"/>
  <c r="G8041" i="1"/>
  <c r="H8041" i="1" s="1"/>
  <c r="G8040" i="1"/>
  <c r="H8040" i="1" s="1"/>
  <c r="G8039" i="1"/>
  <c r="H8039" i="1" s="1"/>
  <c r="G8038" i="1"/>
  <c r="H8038" i="1" s="1"/>
  <c r="G8037" i="1"/>
  <c r="H8037" i="1" s="1"/>
  <c r="G8036" i="1"/>
  <c r="H8036" i="1" s="1"/>
  <c r="G8035" i="1"/>
  <c r="H8035" i="1" s="1"/>
  <c r="G8034" i="1"/>
  <c r="H8034" i="1" s="1"/>
  <c r="G8033" i="1"/>
  <c r="H8033" i="1" s="1"/>
  <c r="G8032" i="1"/>
  <c r="H8032" i="1" s="1"/>
  <c r="G8031" i="1"/>
  <c r="H8031" i="1" s="1"/>
  <c r="G8030" i="1"/>
  <c r="H8030" i="1" s="1"/>
  <c r="G8029" i="1"/>
  <c r="H8029" i="1" s="1"/>
  <c r="G8028" i="1"/>
  <c r="H8028" i="1" s="1"/>
  <c r="G8027" i="1"/>
  <c r="H8027" i="1" s="1"/>
  <c r="G8026" i="1"/>
  <c r="H8026" i="1" s="1"/>
  <c r="G8025" i="1"/>
  <c r="H8025" i="1" s="1"/>
  <c r="G8024" i="1"/>
  <c r="H8024" i="1" s="1"/>
  <c r="G8023" i="1"/>
  <c r="H8023" i="1" s="1"/>
  <c r="G8022" i="1"/>
  <c r="H8022" i="1" s="1"/>
  <c r="G8021" i="1"/>
  <c r="H8021" i="1" s="1"/>
  <c r="G8020" i="1"/>
  <c r="H8020" i="1" s="1"/>
  <c r="G8019" i="1"/>
  <c r="H8019" i="1" s="1"/>
  <c r="G8018" i="1"/>
  <c r="H8018" i="1" s="1"/>
  <c r="G8017" i="1"/>
  <c r="H8017" i="1" s="1"/>
  <c r="G8016" i="1"/>
  <c r="H8016" i="1" s="1"/>
  <c r="G8015" i="1"/>
  <c r="H8015" i="1" s="1"/>
  <c r="G8014" i="1"/>
  <c r="H8014" i="1" s="1"/>
  <c r="G8013" i="1"/>
  <c r="H8013" i="1" s="1"/>
  <c r="G8012" i="1"/>
  <c r="H8012" i="1" s="1"/>
  <c r="G8011" i="1"/>
  <c r="H8011" i="1" s="1"/>
  <c r="G8010" i="1"/>
  <c r="H8010" i="1" s="1"/>
  <c r="G8009" i="1"/>
  <c r="H8009" i="1" s="1"/>
  <c r="G8008" i="1"/>
  <c r="H8008" i="1" s="1"/>
  <c r="G8007" i="1"/>
  <c r="H8007" i="1" s="1"/>
  <c r="G8006" i="1"/>
  <c r="H8006" i="1" s="1"/>
  <c r="G8005" i="1"/>
  <c r="H8005" i="1" s="1"/>
  <c r="G8004" i="1"/>
  <c r="H8004" i="1" s="1"/>
  <c r="G8003" i="1"/>
  <c r="H8003" i="1" s="1"/>
  <c r="G8002" i="1"/>
  <c r="H8002" i="1" s="1"/>
  <c r="G8001" i="1"/>
  <c r="H8001" i="1" s="1"/>
  <c r="G8000" i="1"/>
  <c r="H8000" i="1" s="1"/>
  <c r="G7999" i="1"/>
  <c r="H7999" i="1" s="1"/>
  <c r="G7998" i="1"/>
  <c r="H7998" i="1" s="1"/>
  <c r="G7997" i="1"/>
  <c r="H7997" i="1" s="1"/>
  <c r="G7996" i="1"/>
  <c r="H7996" i="1" s="1"/>
  <c r="G7995" i="1"/>
  <c r="H7995" i="1" s="1"/>
  <c r="G7994" i="1"/>
  <c r="H7994" i="1" s="1"/>
  <c r="G7993" i="1"/>
  <c r="H7993" i="1" s="1"/>
  <c r="G7992" i="1"/>
  <c r="H7992" i="1" s="1"/>
  <c r="G7991" i="1"/>
  <c r="H7991" i="1" s="1"/>
  <c r="G7990" i="1"/>
  <c r="H7990" i="1" s="1"/>
  <c r="G7989" i="1"/>
  <c r="H7989" i="1" s="1"/>
  <c r="G7988" i="1"/>
  <c r="H7988" i="1" s="1"/>
  <c r="G7987" i="1"/>
  <c r="H7987" i="1" s="1"/>
  <c r="G7986" i="1"/>
  <c r="H7986" i="1" s="1"/>
  <c r="G7985" i="1"/>
  <c r="H7985" i="1" s="1"/>
  <c r="G7984" i="1"/>
  <c r="H7984" i="1" s="1"/>
  <c r="G7983" i="1"/>
  <c r="H7983" i="1" s="1"/>
  <c r="G7982" i="1"/>
  <c r="H7982" i="1" s="1"/>
  <c r="G7981" i="1"/>
  <c r="H7981" i="1" s="1"/>
  <c r="G7980" i="1"/>
  <c r="H7980" i="1" s="1"/>
  <c r="G7979" i="1"/>
  <c r="H7979" i="1" s="1"/>
  <c r="G7978" i="1"/>
  <c r="H7978" i="1" s="1"/>
  <c r="G7977" i="1"/>
  <c r="H7977" i="1" s="1"/>
  <c r="G7976" i="1"/>
  <c r="H7976" i="1" s="1"/>
  <c r="G7975" i="1"/>
  <c r="H7975" i="1" s="1"/>
  <c r="G7974" i="1"/>
  <c r="H7974" i="1" s="1"/>
  <c r="G7973" i="1"/>
  <c r="H7973" i="1" s="1"/>
  <c r="G7972" i="1"/>
  <c r="H7972" i="1" s="1"/>
  <c r="G7971" i="1"/>
  <c r="H7971" i="1" s="1"/>
  <c r="G7970" i="1"/>
  <c r="H7970" i="1" s="1"/>
  <c r="G7969" i="1"/>
  <c r="H7969" i="1" s="1"/>
  <c r="G7968" i="1"/>
  <c r="H7968" i="1" s="1"/>
  <c r="G7967" i="1"/>
  <c r="H7967" i="1" s="1"/>
  <c r="G7966" i="1"/>
  <c r="H7966" i="1" s="1"/>
  <c r="G7965" i="1"/>
  <c r="H7965" i="1" s="1"/>
  <c r="G7964" i="1"/>
  <c r="H7964" i="1" s="1"/>
  <c r="G7963" i="1"/>
  <c r="H7963" i="1" s="1"/>
  <c r="G7962" i="1"/>
  <c r="H7962" i="1" s="1"/>
  <c r="G7961" i="1"/>
  <c r="H7961" i="1" s="1"/>
  <c r="G7960" i="1"/>
  <c r="H7960" i="1" s="1"/>
  <c r="G7959" i="1"/>
  <c r="H7959" i="1" s="1"/>
  <c r="G7958" i="1"/>
  <c r="H7958" i="1" s="1"/>
  <c r="G7957" i="1"/>
  <c r="H7957" i="1" s="1"/>
  <c r="G7956" i="1"/>
  <c r="H7956" i="1" s="1"/>
  <c r="G7955" i="1"/>
  <c r="H7955" i="1" s="1"/>
  <c r="G7954" i="1"/>
  <c r="H7954" i="1" s="1"/>
  <c r="G7953" i="1"/>
  <c r="H7953" i="1" s="1"/>
  <c r="G7952" i="1"/>
  <c r="H7952" i="1" s="1"/>
  <c r="G7951" i="1"/>
  <c r="H7951" i="1" s="1"/>
  <c r="G7950" i="1"/>
  <c r="H7950" i="1" s="1"/>
  <c r="G7949" i="1"/>
  <c r="H7949" i="1" s="1"/>
  <c r="G7948" i="1"/>
  <c r="H7948" i="1" s="1"/>
  <c r="G7947" i="1"/>
  <c r="H7947" i="1" s="1"/>
  <c r="G7946" i="1"/>
  <c r="H7946" i="1" s="1"/>
  <c r="G7945" i="1"/>
  <c r="H7945" i="1" s="1"/>
  <c r="G7944" i="1"/>
  <c r="H7944" i="1" s="1"/>
  <c r="G7943" i="1"/>
  <c r="H7943" i="1" s="1"/>
  <c r="G7942" i="1"/>
  <c r="H7942" i="1" s="1"/>
  <c r="G7941" i="1"/>
  <c r="H7941" i="1" s="1"/>
  <c r="G7940" i="1"/>
  <c r="H7940" i="1" s="1"/>
  <c r="G7939" i="1"/>
  <c r="H7939" i="1" s="1"/>
  <c r="G7938" i="1"/>
  <c r="H7938" i="1" s="1"/>
  <c r="G7937" i="1"/>
  <c r="H7937" i="1" s="1"/>
  <c r="G7936" i="1"/>
  <c r="H7936" i="1" s="1"/>
  <c r="G7935" i="1"/>
  <c r="H7935" i="1" s="1"/>
  <c r="G7934" i="1"/>
  <c r="H7934" i="1" s="1"/>
  <c r="G7933" i="1"/>
  <c r="H7933" i="1" s="1"/>
  <c r="G7932" i="1"/>
  <c r="H7932" i="1" s="1"/>
  <c r="G7931" i="1"/>
  <c r="H7931" i="1" s="1"/>
  <c r="G7930" i="1"/>
  <c r="H7930" i="1" s="1"/>
  <c r="G7929" i="1"/>
  <c r="H7929" i="1" s="1"/>
  <c r="G7928" i="1"/>
  <c r="H7928" i="1" s="1"/>
  <c r="G7927" i="1"/>
  <c r="H7927" i="1" s="1"/>
  <c r="G7926" i="1"/>
  <c r="H7926" i="1" s="1"/>
  <c r="G7925" i="1"/>
  <c r="H7925" i="1" s="1"/>
  <c r="G7924" i="1"/>
  <c r="H7924" i="1" s="1"/>
  <c r="G7923" i="1"/>
  <c r="H7923" i="1" s="1"/>
  <c r="G7922" i="1"/>
  <c r="H7922" i="1" s="1"/>
  <c r="G7921" i="1"/>
  <c r="H7921" i="1" s="1"/>
  <c r="G7920" i="1"/>
  <c r="H7920" i="1" s="1"/>
  <c r="G7919" i="1"/>
  <c r="H7919" i="1" s="1"/>
  <c r="G7918" i="1"/>
  <c r="H7918" i="1" s="1"/>
  <c r="G7917" i="1"/>
  <c r="H7917" i="1" s="1"/>
  <c r="G7916" i="1"/>
  <c r="H7916" i="1" s="1"/>
  <c r="G7915" i="1"/>
  <c r="H7915" i="1" s="1"/>
  <c r="G7914" i="1"/>
  <c r="H7914" i="1" s="1"/>
  <c r="G7913" i="1"/>
  <c r="H7913" i="1" s="1"/>
  <c r="G7912" i="1"/>
  <c r="H7912" i="1" s="1"/>
  <c r="G7911" i="1"/>
  <c r="H7911" i="1" s="1"/>
  <c r="G7910" i="1"/>
  <c r="H7910" i="1" s="1"/>
  <c r="G7909" i="1"/>
  <c r="H7909" i="1" s="1"/>
  <c r="G7908" i="1"/>
  <c r="H7908" i="1" s="1"/>
  <c r="G7907" i="1"/>
  <c r="H7907" i="1" s="1"/>
  <c r="G7906" i="1"/>
  <c r="H7906" i="1" s="1"/>
  <c r="G7905" i="1"/>
  <c r="H7905" i="1" s="1"/>
  <c r="G7904" i="1"/>
  <c r="H7904" i="1" s="1"/>
  <c r="G7903" i="1"/>
  <c r="H7903" i="1" s="1"/>
  <c r="G7902" i="1"/>
  <c r="H7902" i="1" s="1"/>
  <c r="G7901" i="1"/>
  <c r="H7901" i="1" s="1"/>
  <c r="G7900" i="1"/>
  <c r="H7900" i="1" s="1"/>
  <c r="G7899" i="1"/>
  <c r="H7899" i="1" s="1"/>
  <c r="G7898" i="1"/>
  <c r="H7898" i="1" s="1"/>
  <c r="G7897" i="1"/>
  <c r="H7897" i="1" s="1"/>
  <c r="G7896" i="1"/>
  <c r="H7896" i="1" s="1"/>
  <c r="G7895" i="1"/>
  <c r="H7895" i="1" s="1"/>
  <c r="G7894" i="1"/>
  <c r="H7894" i="1" s="1"/>
  <c r="G7893" i="1"/>
  <c r="H7893" i="1" s="1"/>
  <c r="G7892" i="1"/>
  <c r="H7892" i="1" s="1"/>
  <c r="G7891" i="1"/>
  <c r="H7891" i="1" s="1"/>
  <c r="G7890" i="1"/>
  <c r="H7890" i="1" s="1"/>
  <c r="G7889" i="1"/>
  <c r="H7889" i="1" s="1"/>
  <c r="G7888" i="1"/>
  <c r="H7888" i="1" s="1"/>
  <c r="G7887" i="1"/>
  <c r="H7887" i="1" s="1"/>
  <c r="G7886" i="1"/>
  <c r="H7886" i="1" s="1"/>
  <c r="G7885" i="1"/>
  <c r="H7885" i="1" s="1"/>
  <c r="G7884" i="1"/>
  <c r="H7884" i="1" s="1"/>
  <c r="G7883" i="1"/>
  <c r="H7883" i="1" s="1"/>
  <c r="G7882" i="1"/>
  <c r="H7882" i="1" s="1"/>
  <c r="G7881" i="1"/>
  <c r="H7881" i="1" s="1"/>
  <c r="G7880" i="1"/>
  <c r="H7880" i="1" s="1"/>
  <c r="G7879" i="1"/>
  <c r="H7879" i="1" s="1"/>
  <c r="G7878" i="1"/>
  <c r="H7878" i="1" s="1"/>
  <c r="G7877" i="1"/>
  <c r="H7877" i="1" s="1"/>
  <c r="G7876" i="1"/>
  <c r="H7876" i="1" s="1"/>
  <c r="G7875" i="1"/>
  <c r="H7875" i="1" s="1"/>
  <c r="G7874" i="1"/>
  <c r="H7874" i="1" s="1"/>
  <c r="G7873" i="1"/>
  <c r="H7873" i="1" s="1"/>
  <c r="G7872" i="1"/>
  <c r="H7872" i="1" s="1"/>
  <c r="G7871" i="1"/>
  <c r="H7871" i="1" s="1"/>
  <c r="G7870" i="1"/>
  <c r="H7870" i="1" s="1"/>
  <c r="G7869" i="1"/>
  <c r="H7869" i="1" s="1"/>
  <c r="G7868" i="1"/>
  <c r="H7868" i="1" s="1"/>
  <c r="G7867" i="1"/>
  <c r="H7867" i="1" s="1"/>
  <c r="G7866" i="1"/>
  <c r="H7866" i="1" s="1"/>
  <c r="G7865" i="1"/>
  <c r="H7865" i="1" s="1"/>
  <c r="G7864" i="1"/>
  <c r="H7864" i="1" s="1"/>
  <c r="G7863" i="1"/>
  <c r="H7863" i="1" s="1"/>
  <c r="G7862" i="1"/>
  <c r="H7862" i="1" s="1"/>
  <c r="G7861" i="1"/>
  <c r="H7861" i="1" s="1"/>
  <c r="G7860" i="1"/>
  <c r="H7860" i="1" s="1"/>
  <c r="G7859" i="1"/>
  <c r="H7859" i="1" s="1"/>
  <c r="G7858" i="1"/>
  <c r="H7858" i="1" s="1"/>
  <c r="G7857" i="1"/>
  <c r="H7857" i="1" s="1"/>
  <c r="G7856" i="1"/>
  <c r="H7856" i="1" s="1"/>
  <c r="G7855" i="1"/>
  <c r="H7855" i="1" s="1"/>
  <c r="G7854" i="1"/>
  <c r="H7854" i="1" s="1"/>
  <c r="G7853" i="1"/>
  <c r="H7853" i="1" s="1"/>
  <c r="G7852" i="1"/>
  <c r="H7852" i="1" s="1"/>
  <c r="G7851" i="1"/>
  <c r="H7851" i="1" s="1"/>
  <c r="G7850" i="1"/>
  <c r="H7850" i="1" s="1"/>
  <c r="G7849" i="1"/>
  <c r="H7849" i="1" s="1"/>
  <c r="G7848" i="1"/>
  <c r="H7848" i="1" s="1"/>
  <c r="G7847" i="1"/>
  <c r="H7847" i="1" s="1"/>
  <c r="G7846" i="1"/>
  <c r="H7846" i="1" s="1"/>
  <c r="G7845" i="1"/>
  <c r="H7845" i="1" s="1"/>
  <c r="G7844" i="1"/>
  <c r="H7844" i="1" s="1"/>
  <c r="G7843" i="1"/>
  <c r="H7843" i="1" s="1"/>
  <c r="G7842" i="1"/>
  <c r="H7842" i="1" s="1"/>
  <c r="G7841" i="1"/>
  <c r="H7841" i="1" s="1"/>
  <c r="G7840" i="1"/>
  <c r="H7840" i="1" s="1"/>
  <c r="G7839" i="1"/>
  <c r="H7839" i="1" s="1"/>
  <c r="G7838" i="1"/>
  <c r="H7838" i="1" s="1"/>
  <c r="G7837" i="1"/>
  <c r="H7837" i="1" s="1"/>
  <c r="G7836" i="1"/>
  <c r="H7836" i="1" s="1"/>
  <c r="G7835" i="1"/>
  <c r="H7835" i="1" s="1"/>
  <c r="G7834" i="1"/>
  <c r="H7834" i="1" s="1"/>
  <c r="G7833" i="1"/>
  <c r="H7833" i="1" s="1"/>
  <c r="G7832" i="1"/>
  <c r="H7832" i="1" s="1"/>
  <c r="G7831" i="1"/>
  <c r="H7831" i="1" s="1"/>
  <c r="G7830" i="1"/>
  <c r="H7830" i="1" s="1"/>
  <c r="G7829" i="1"/>
  <c r="H7829" i="1" s="1"/>
  <c r="G7828" i="1"/>
  <c r="H7828" i="1" s="1"/>
  <c r="G7827" i="1"/>
  <c r="H7827" i="1" s="1"/>
  <c r="G7826" i="1"/>
  <c r="H7826" i="1" s="1"/>
  <c r="G7825" i="1"/>
  <c r="H7825" i="1" s="1"/>
  <c r="G7824" i="1"/>
  <c r="H7824" i="1" s="1"/>
  <c r="G7823" i="1"/>
  <c r="H7823" i="1" s="1"/>
  <c r="G7822" i="1"/>
  <c r="H7822" i="1" s="1"/>
  <c r="G7821" i="1"/>
  <c r="H7821" i="1" s="1"/>
  <c r="G7820" i="1"/>
  <c r="H7820" i="1" s="1"/>
  <c r="G7819" i="1"/>
  <c r="H7819" i="1" s="1"/>
  <c r="G7818" i="1"/>
  <c r="H7818" i="1" s="1"/>
  <c r="G7817" i="1"/>
  <c r="H7817" i="1" s="1"/>
  <c r="G7816" i="1"/>
  <c r="H7816" i="1" s="1"/>
  <c r="G7815" i="1"/>
  <c r="H7815" i="1" s="1"/>
  <c r="G7814" i="1"/>
  <c r="H7814" i="1" s="1"/>
  <c r="G7813" i="1"/>
  <c r="H7813" i="1" s="1"/>
  <c r="G7812" i="1"/>
  <c r="H7812" i="1" s="1"/>
  <c r="G7811" i="1"/>
  <c r="H7811" i="1" s="1"/>
  <c r="G7810" i="1"/>
  <c r="H7810" i="1" s="1"/>
  <c r="G7809" i="1"/>
  <c r="H7809" i="1" s="1"/>
  <c r="G7808" i="1"/>
  <c r="H7808" i="1" s="1"/>
  <c r="G7807" i="1"/>
  <c r="H7807" i="1" s="1"/>
  <c r="G7806" i="1"/>
  <c r="H7806" i="1" s="1"/>
  <c r="G7805" i="1"/>
  <c r="H7805" i="1" s="1"/>
  <c r="G7804" i="1"/>
  <c r="H7804" i="1" s="1"/>
  <c r="G7803" i="1"/>
  <c r="H7803" i="1" s="1"/>
  <c r="G7802" i="1"/>
  <c r="H7802" i="1" s="1"/>
  <c r="G7801" i="1"/>
  <c r="H7801" i="1" s="1"/>
  <c r="G7800" i="1"/>
  <c r="H7800" i="1" s="1"/>
  <c r="G7799" i="1"/>
  <c r="H7799" i="1" s="1"/>
  <c r="G7798" i="1"/>
  <c r="H7798" i="1" s="1"/>
  <c r="G7797" i="1"/>
  <c r="H7797" i="1" s="1"/>
  <c r="G7796" i="1"/>
  <c r="H7796" i="1" s="1"/>
  <c r="G7795" i="1"/>
  <c r="H7795" i="1" s="1"/>
  <c r="G7794" i="1"/>
  <c r="H7794" i="1" s="1"/>
  <c r="G7793" i="1"/>
  <c r="H7793" i="1" s="1"/>
  <c r="G7792" i="1"/>
  <c r="H7792" i="1" s="1"/>
  <c r="G7791" i="1"/>
  <c r="H7791" i="1" s="1"/>
  <c r="G7790" i="1"/>
  <c r="H7790" i="1" s="1"/>
  <c r="G7789" i="1"/>
  <c r="H7789" i="1" s="1"/>
  <c r="G7788" i="1"/>
  <c r="H7788" i="1" s="1"/>
  <c r="G7787" i="1"/>
  <c r="H7787" i="1" s="1"/>
  <c r="G7786" i="1"/>
  <c r="H7786" i="1" s="1"/>
  <c r="G7785" i="1"/>
  <c r="H7785" i="1" s="1"/>
  <c r="G7784" i="1"/>
  <c r="H7784" i="1" s="1"/>
  <c r="G7783" i="1"/>
  <c r="H7783" i="1" s="1"/>
  <c r="G7782" i="1"/>
  <c r="H7782" i="1" s="1"/>
  <c r="G7781" i="1"/>
  <c r="H7781" i="1" s="1"/>
  <c r="G7780" i="1"/>
  <c r="H7780" i="1" s="1"/>
  <c r="G7779" i="1"/>
  <c r="H7779" i="1" s="1"/>
  <c r="G7778" i="1"/>
  <c r="H7778" i="1" s="1"/>
  <c r="G7777" i="1"/>
  <c r="H7777" i="1" s="1"/>
  <c r="G7776" i="1"/>
  <c r="H7776" i="1" s="1"/>
  <c r="G7775" i="1"/>
  <c r="H7775" i="1" s="1"/>
  <c r="G7774" i="1"/>
  <c r="H7774" i="1" s="1"/>
  <c r="G7773" i="1"/>
  <c r="H7773" i="1" s="1"/>
  <c r="G7772" i="1"/>
  <c r="H7772" i="1" s="1"/>
  <c r="G7771" i="1"/>
  <c r="H7771" i="1" s="1"/>
  <c r="G7770" i="1"/>
  <c r="H7770" i="1" s="1"/>
  <c r="G7769" i="1"/>
  <c r="H7769" i="1" s="1"/>
  <c r="G7768" i="1"/>
  <c r="H7768" i="1" s="1"/>
  <c r="G7767" i="1"/>
  <c r="H7767" i="1" s="1"/>
  <c r="G7766" i="1"/>
  <c r="H7766" i="1" s="1"/>
  <c r="G7765" i="1"/>
  <c r="H7765" i="1" s="1"/>
  <c r="G7764" i="1"/>
  <c r="H7764" i="1" s="1"/>
  <c r="G7763" i="1"/>
  <c r="H7763" i="1" s="1"/>
  <c r="G7762" i="1"/>
  <c r="H7762" i="1" s="1"/>
  <c r="G7761" i="1"/>
  <c r="H7761" i="1" s="1"/>
  <c r="G7760" i="1"/>
  <c r="H7760" i="1" s="1"/>
  <c r="G7759" i="1"/>
  <c r="H7759" i="1" s="1"/>
  <c r="G7758" i="1"/>
  <c r="H7758" i="1" s="1"/>
  <c r="G7757" i="1"/>
  <c r="H7757" i="1" s="1"/>
  <c r="G7756" i="1"/>
  <c r="H7756" i="1" s="1"/>
  <c r="G7755" i="1"/>
  <c r="H7755" i="1" s="1"/>
  <c r="G7754" i="1"/>
  <c r="H7754" i="1" s="1"/>
  <c r="G7753" i="1"/>
  <c r="H7753" i="1" s="1"/>
  <c r="G7752" i="1"/>
  <c r="H7752" i="1" s="1"/>
  <c r="G7751" i="1"/>
  <c r="H7751" i="1" s="1"/>
  <c r="G7750" i="1"/>
  <c r="H7750" i="1" s="1"/>
  <c r="G7749" i="1"/>
  <c r="H7749" i="1" s="1"/>
  <c r="G7748" i="1"/>
  <c r="H7748" i="1" s="1"/>
  <c r="G7747" i="1"/>
  <c r="H7747" i="1" s="1"/>
  <c r="G7746" i="1"/>
  <c r="H7746" i="1" s="1"/>
  <c r="G7745" i="1"/>
  <c r="H7745" i="1" s="1"/>
  <c r="G7744" i="1"/>
  <c r="H7744" i="1" s="1"/>
  <c r="G7743" i="1"/>
  <c r="H7743" i="1" s="1"/>
  <c r="G7742" i="1"/>
  <c r="H7742" i="1" s="1"/>
  <c r="G7741" i="1"/>
  <c r="H7741" i="1" s="1"/>
  <c r="G7740" i="1"/>
  <c r="H7740" i="1" s="1"/>
  <c r="G7739" i="1"/>
  <c r="H7739" i="1" s="1"/>
  <c r="G7738" i="1"/>
  <c r="H7738" i="1" s="1"/>
  <c r="G7737" i="1"/>
  <c r="H7737" i="1" s="1"/>
  <c r="G7736" i="1"/>
  <c r="H7736" i="1" s="1"/>
  <c r="G7735" i="1"/>
  <c r="H7735" i="1" s="1"/>
  <c r="G7734" i="1"/>
  <c r="H7734" i="1" s="1"/>
  <c r="G7733" i="1"/>
  <c r="H7733" i="1" s="1"/>
  <c r="G7732" i="1"/>
  <c r="H7732" i="1" s="1"/>
  <c r="G7731" i="1"/>
  <c r="H7731" i="1" s="1"/>
  <c r="G7730" i="1"/>
  <c r="H7730" i="1" s="1"/>
  <c r="G7729" i="1"/>
  <c r="H7729" i="1" s="1"/>
  <c r="G7728" i="1"/>
  <c r="H7728" i="1" s="1"/>
  <c r="G7727" i="1"/>
  <c r="H7727" i="1" s="1"/>
  <c r="G7726" i="1"/>
  <c r="H7726" i="1" s="1"/>
  <c r="G7725" i="1"/>
  <c r="H7725" i="1" s="1"/>
  <c r="G7724" i="1"/>
  <c r="H7724" i="1" s="1"/>
  <c r="G7723" i="1"/>
  <c r="H7723" i="1" s="1"/>
  <c r="G7722" i="1"/>
  <c r="H7722" i="1" s="1"/>
  <c r="G7721" i="1"/>
  <c r="H7721" i="1" s="1"/>
  <c r="G7720" i="1"/>
  <c r="H7720" i="1" s="1"/>
  <c r="G7719" i="1"/>
  <c r="H7719" i="1" s="1"/>
  <c r="G7718" i="1"/>
  <c r="H7718" i="1" s="1"/>
  <c r="G7717" i="1"/>
  <c r="H7717" i="1" s="1"/>
  <c r="G7716" i="1"/>
  <c r="H7716" i="1" s="1"/>
  <c r="G7715" i="1"/>
  <c r="H7715" i="1" s="1"/>
  <c r="G7714" i="1"/>
  <c r="H7714" i="1" s="1"/>
  <c r="G7713" i="1"/>
  <c r="H7713" i="1" s="1"/>
  <c r="G7712" i="1"/>
  <c r="H7712" i="1" s="1"/>
  <c r="G7711" i="1"/>
  <c r="H7711" i="1" s="1"/>
  <c r="G7710" i="1"/>
  <c r="H7710" i="1" s="1"/>
  <c r="G7709" i="1"/>
  <c r="H7709" i="1" s="1"/>
  <c r="G7708" i="1"/>
  <c r="H7708" i="1" s="1"/>
  <c r="G7707" i="1"/>
  <c r="H7707" i="1" s="1"/>
  <c r="G7706" i="1"/>
  <c r="H7706" i="1" s="1"/>
  <c r="G7705" i="1"/>
  <c r="H7705" i="1" s="1"/>
  <c r="G7704" i="1"/>
  <c r="H7704" i="1" s="1"/>
  <c r="G7703" i="1"/>
  <c r="H7703" i="1" s="1"/>
  <c r="G7702" i="1"/>
  <c r="H7702" i="1" s="1"/>
  <c r="G7701" i="1"/>
  <c r="H7701" i="1" s="1"/>
  <c r="G7700" i="1"/>
  <c r="H7700" i="1" s="1"/>
  <c r="G7699" i="1"/>
  <c r="H7699" i="1" s="1"/>
  <c r="G7698" i="1"/>
  <c r="H7698" i="1" s="1"/>
  <c r="G7697" i="1"/>
  <c r="H7697" i="1" s="1"/>
  <c r="G7696" i="1"/>
  <c r="H7696" i="1" s="1"/>
  <c r="G7695" i="1"/>
  <c r="H7695" i="1" s="1"/>
  <c r="G7694" i="1"/>
  <c r="H7694" i="1" s="1"/>
  <c r="G7693" i="1"/>
  <c r="H7693" i="1" s="1"/>
  <c r="G7692" i="1"/>
  <c r="H7692" i="1" s="1"/>
  <c r="G7691" i="1"/>
  <c r="H7691" i="1" s="1"/>
  <c r="G7690" i="1"/>
  <c r="H7690" i="1" s="1"/>
  <c r="G7689" i="1"/>
  <c r="H7689" i="1" s="1"/>
  <c r="G7688" i="1"/>
  <c r="H7688" i="1" s="1"/>
  <c r="G7687" i="1"/>
  <c r="H7687" i="1" s="1"/>
  <c r="G7686" i="1"/>
  <c r="H7686" i="1" s="1"/>
  <c r="G7685" i="1"/>
  <c r="H7685" i="1" s="1"/>
  <c r="G7684" i="1"/>
  <c r="H7684" i="1" s="1"/>
  <c r="G7683" i="1"/>
  <c r="H7683" i="1" s="1"/>
  <c r="G7682" i="1"/>
  <c r="H7682" i="1" s="1"/>
  <c r="G7681" i="1"/>
  <c r="H7681" i="1" s="1"/>
  <c r="G7680" i="1"/>
  <c r="H7680" i="1" s="1"/>
  <c r="G7679" i="1"/>
  <c r="H7679" i="1" s="1"/>
  <c r="G7678" i="1"/>
  <c r="H7678" i="1" s="1"/>
  <c r="G7677" i="1"/>
  <c r="H7677" i="1" s="1"/>
  <c r="G7676" i="1"/>
  <c r="H7676" i="1" s="1"/>
  <c r="G7675" i="1"/>
  <c r="H7675" i="1" s="1"/>
  <c r="G7674" i="1"/>
  <c r="H7674" i="1" s="1"/>
  <c r="G7673" i="1"/>
  <c r="H7673" i="1" s="1"/>
  <c r="G7672" i="1"/>
  <c r="H7672" i="1" s="1"/>
  <c r="G7671" i="1"/>
  <c r="H7671" i="1" s="1"/>
  <c r="G7670" i="1"/>
  <c r="H7670" i="1" s="1"/>
  <c r="G7669" i="1"/>
  <c r="H7669" i="1" s="1"/>
  <c r="G7668" i="1"/>
  <c r="H7668" i="1" s="1"/>
  <c r="G7667" i="1"/>
  <c r="H7667" i="1" s="1"/>
  <c r="G7666" i="1"/>
  <c r="H7666" i="1" s="1"/>
  <c r="G7665" i="1"/>
  <c r="H7665" i="1" s="1"/>
  <c r="G7664" i="1"/>
  <c r="H7664" i="1" s="1"/>
  <c r="G7663" i="1"/>
  <c r="H7663" i="1" s="1"/>
  <c r="G7662" i="1"/>
  <c r="H7662" i="1" s="1"/>
  <c r="G7661" i="1"/>
  <c r="H7661" i="1" s="1"/>
  <c r="G7660" i="1"/>
  <c r="H7660" i="1" s="1"/>
  <c r="G7659" i="1"/>
  <c r="H7659" i="1" s="1"/>
  <c r="G7658" i="1"/>
  <c r="H7658" i="1" s="1"/>
  <c r="G7657" i="1"/>
  <c r="H7657" i="1" s="1"/>
  <c r="G7656" i="1"/>
  <c r="H7656" i="1" s="1"/>
  <c r="G7655" i="1"/>
  <c r="H7655" i="1" s="1"/>
  <c r="G7654" i="1"/>
  <c r="H7654" i="1" s="1"/>
  <c r="G7653" i="1"/>
  <c r="H7653" i="1" s="1"/>
  <c r="G7652" i="1"/>
  <c r="H7652" i="1" s="1"/>
  <c r="G7651" i="1"/>
  <c r="H7651" i="1" s="1"/>
  <c r="G7650" i="1"/>
  <c r="H7650" i="1" s="1"/>
  <c r="G7649" i="1"/>
  <c r="H7649" i="1" s="1"/>
  <c r="G7648" i="1"/>
  <c r="H7648" i="1" s="1"/>
  <c r="G7647" i="1"/>
  <c r="H7647" i="1" s="1"/>
  <c r="G7646" i="1"/>
  <c r="H7646" i="1" s="1"/>
  <c r="G7645" i="1"/>
  <c r="H7645" i="1" s="1"/>
  <c r="G7644" i="1"/>
  <c r="H7644" i="1" s="1"/>
  <c r="G7643" i="1"/>
  <c r="H7643" i="1" s="1"/>
  <c r="G7642" i="1"/>
  <c r="H7642" i="1" s="1"/>
  <c r="G7641" i="1"/>
  <c r="H7641" i="1" s="1"/>
  <c r="G7640" i="1"/>
  <c r="H7640" i="1" s="1"/>
  <c r="G7639" i="1"/>
  <c r="H7639" i="1" s="1"/>
  <c r="G7638" i="1"/>
  <c r="H7638" i="1" s="1"/>
  <c r="G7637" i="1"/>
  <c r="H7637" i="1" s="1"/>
  <c r="G7636" i="1"/>
  <c r="H7636" i="1" s="1"/>
  <c r="G7635" i="1"/>
  <c r="H7635" i="1" s="1"/>
  <c r="G7634" i="1"/>
  <c r="H7634" i="1" s="1"/>
  <c r="G7633" i="1"/>
  <c r="H7633" i="1" s="1"/>
  <c r="G7632" i="1"/>
  <c r="H7632" i="1" s="1"/>
  <c r="G7631" i="1"/>
  <c r="H7631" i="1" s="1"/>
  <c r="G7630" i="1"/>
  <c r="H7630" i="1" s="1"/>
  <c r="G7629" i="1"/>
  <c r="H7629" i="1" s="1"/>
  <c r="G7628" i="1"/>
  <c r="H7628" i="1" s="1"/>
  <c r="G7627" i="1"/>
  <c r="H7627" i="1" s="1"/>
  <c r="G7626" i="1"/>
  <c r="H7626" i="1" s="1"/>
  <c r="G7625" i="1"/>
  <c r="H7625" i="1" s="1"/>
  <c r="G7624" i="1"/>
  <c r="H7624" i="1" s="1"/>
  <c r="G7623" i="1"/>
  <c r="H7623" i="1" s="1"/>
  <c r="G7622" i="1"/>
  <c r="H7622" i="1" s="1"/>
  <c r="G7621" i="1"/>
  <c r="H7621" i="1" s="1"/>
  <c r="G7620" i="1"/>
  <c r="H7620" i="1" s="1"/>
  <c r="G7619" i="1"/>
  <c r="H7619" i="1" s="1"/>
  <c r="G7618" i="1"/>
  <c r="H7618" i="1" s="1"/>
  <c r="G7617" i="1"/>
  <c r="H7617" i="1" s="1"/>
  <c r="G7616" i="1"/>
  <c r="H7616" i="1" s="1"/>
  <c r="G7615" i="1"/>
  <c r="H7615" i="1" s="1"/>
  <c r="G7614" i="1"/>
  <c r="H7614" i="1" s="1"/>
  <c r="G7613" i="1"/>
  <c r="H7613" i="1" s="1"/>
  <c r="G7612" i="1"/>
  <c r="H7612" i="1" s="1"/>
  <c r="G7611" i="1"/>
  <c r="H7611" i="1" s="1"/>
  <c r="G7610" i="1"/>
  <c r="H7610" i="1" s="1"/>
  <c r="G7609" i="1"/>
  <c r="H7609" i="1" s="1"/>
  <c r="G7608" i="1"/>
  <c r="H7608" i="1" s="1"/>
  <c r="G7607" i="1"/>
  <c r="H7607" i="1" s="1"/>
  <c r="G7606" i="1"/>
  <c r="H7606" i="1" s="1"/>
  <c r="G7605" i="1"/>
  <c r="H7605" i="1" s="1"/>
  <c r="G7604" i="1"/>
  <c r="H7604" i="1" s="1"/>
  <c r="G7603" i="1"/>
  <c r="H7603" i="1" s="1"/>
  <c r="G7602" i="1"/>
  <c r="H7602" i="1" s="1"/>
  <c r="G7601" i="1"/>
  <c r="H7601" i="1" s="1"/>
  <c r="G7600" i="1"/>
  <c r="H7600" i="1" s="1"/>
  <c r="G7599" i="1"/>
  <c r="H7599" i="1" s="1"/>
  <c r="G7598" i="1"/>
  <c r="H7598" i="1" s="1"/>
  <c r="G7597" i="1"/>
  <c r="H7597" i="1" s="1"/>
  <c r="G7596" i="1"/>
  <c r="H7596" i="1" s="1"/>
  <c r="G7595" i="1"/>
  <c r="H7595" i="1" s="1"/>
  <c r="G7594" i="1"/>
  <c r="H7594" i="1" s="1"/>
  <c r="G7593" i="1"/>
  <c r="H7593" i="1" s="1"/>
  <c r="G7592" i="1"/>
  <c r="H7592" i="1" s="1"/>
  <c r="G7591" i="1"/>
  <c r="H7591" i="1" s="1"/>
  <c r="G7590" i="1"/>
  <c r="H7590" i="1" s="1"/>
  <c r="G7589" i="1"/>
  <c r="H7589" i="1" s="1"/>
  <c r="G7588" i="1"/>
  <c r="H7588" i="1" s="1"/>
  <c r="G7587" i="1"/>
  <c r="H7587" i="1" s="1"/>
  <c r="G7586" i="1"/>
  <c r="H7586" i="1" s="1"/>
  <c r="G7585" i="1"/>
  <c r="H7585" i="1" s="1"/>
  <c r="G7584" i="1"/>
  <c r="H7584" i="1" s="1"/>
  <c r="G7583" i="1"/>
  <c r="H7583" i="1" s="1"/>
  <c r="G7582" i="1"/>
  <c r="H7582" i="1" s="1"/>
  <c r="G7581" i="1"/>
  <c r="H7581" i="1" s="1"/>
  <c r="G7580" i="1"/>
  <c r="H7580" i="1" s="1"/>
  <c r="G7579" i="1"/>
  <c r="H7579" i="1" s="1"/>
  <c r="G7578" i="1"/>
  <c r="H7578" i="1" s="1"/>
  <c r="G7577" i="1"/>
  <c r="H7577" i="1" s="1"/>
  <c r="G7576" i="1"/>
  <c r="H7576" i="1" s="1"/>
  <c r="G7575" i="1"/>
  <c r="H7575" i="1" s="1"/>
  <c r="G7574" i="1"/>
  <c r="H7574" i="1" s="1"/>
  <c r="G7573" i="1"/>
  <c r="H7573" i="1" s="1"/>
  <c r="G7572" i="1"/>
  <c r="H7572" i="1" s="1"/>
  <c r="G7571" i="1"/>
  <c r="H7571" i="1" s="1"/>
  <c r="G7570" i="1"/>
  <c r="H7570" i="1" s="1"/>
  <c r="G7569" i="1"/>
  <c r="H7569" i="1" s="1"/>
  <c r="G7568" i="1"/>
  <c r="H7568" i="1" s="1"/>
  <c r="G7567" i="1"/>
  <c r="H7567" i="1" s="1"/>
  <c r="G7566" i="1"/>
  <c r="H7566" i="1" s="1"/>
  <c r="G7565" i="1"/>
  <c r="H7565" i="1" s="1"/>
  <c r="G7564" i="1"/>
  <c r="H7564" i="1" s="1"/>
  <c r="G7563" i="1"/>
  <c r="H7563" i="1" s="1"/>
  <c r="G7562" i="1"/>
  <c r="H7562" i="1" s="1"/>
  <c r="G7561" i="1"/>
  <c r="H7561" i="1" s="1"/>
  <c r="G7560" i="1"/>
  <c r="H7560" i="1" s="1"/>
  <c r="G7559" i="1"/>
  <c r="H7559" i="1" s="1"/>
  <c r="G7558" i="1"/>
  <c r="H7558" i="1" s="1"/>
  <c r="G7557" i="1"/>
  <c r="H7557" i="1" s="1"/>
  <c r="G7556" i="1"/>
  <c r="H7556" i="1" s="1"/>
  <c r="G7555" i="1"/>
  <c r="H7555" i="1" s="1"/>
  <c r="G7554" i="1"/>
  <c r="H7554" i="1" s="1"/>
  <c r="G7553" i="1"/>
  <c r="H7553" i="1" s="1"/>
  <c r="G7552" i="1"/>
  <c r="H7552" i="1" s="1"/>
  <c r="G7551" i="1"/>
  <c r="H7551" i="1" s="1"/>
  <c r="G7550" i="1"/>
  <c r="H7550" i="1" s="1"/>
  <c r="G7549" i="1"/>
  <c r="H7549" i="1" s="1"/>
  <c r="G7548" i="1"/>
  <c r="H7548" i="1" s="1"/>
  <c r="G7547" i="1"/>
  <c r="H7547" i="1" s="1"/>
  <c r="G7546" i="1"/>
  <c r="H7546" i="1" s="1"/>
  <c r="G7545" i="1"/>
  <c r="H7545" i="1" s="1"/>
  <c r="G7544" i="1"/>
  <c r="H7544" i="1" s="1"/>
  <c r="G7543" i="1"/>
  <c r="H7543" i="1" s="1"/>
  <c r="G7542" i="1"/>
  <c r="H7542" i="1" s="1"/>
  <c r="G7541" i="1"/>
  <c r="H7541" i="1" s="1"/>
  <c r="G7540" i="1"/>
  <c r="H7540" i="1" s="1"/>
  <c r="G7539" i="1"/>
  <c r="H7539" i="1" s="1"/>
  <c r="G7538" i="1"/>
  <c r="H7538" i="1" s="1"/>
  <c r="G7537" i="1"/>
  <c r="H7537" i="1" s="1"/>
  <c r="G7536" i="1"/>
  <c r="H7536" i="1" s="1"/>
  <c r="G7535" i="1"/>
  <c r="H7535" i="1" s="1"/>
  <c r="G7534" i="1"/>
  <c r="H7534" i="1" s="1"/>
  <c r="G7533" i="1"/>
  <c r="H7533" i="1" s="1"/>
  <c r="G7532" i="1"/>
  <c r="H7532" i="1" s="1"/>
  <c r="G7531" i="1"/>
  <c r="H7531" i="1" s="1"/>
  <c r="G7530" i="1"/>
  <c r="H7530" i="1" s="1"/>
  <c r="G7529" i="1"/>
  <c r="H7529" i="1" s="1"/>
  <c r="G7528" i="1"/>
  <c r="H7528" i="1" s="1"/>
  <c r="G7527" i="1"/>
  <c r="H7527" i="1" s="1"/>
  <c r="G7526" i="1"/>
  <c r="H7526" i="1" s="1"/>
  <c r="G7525" i="1"/>
  <c r="H7525" i="1" s="1"/>
  <c r="G7524" i="1"/>
  <c r="H7524" i="1" s="1"/>
  <c r="G7523" i="1"/>
  <c r="H7523" i="1" s="1"/>
  <c r="G7522" i="1"/>
  <c r="H7522" i="1" s="1"/>
  <c r="G7521" i="1"/>
  <c r="H7521" i="1" s="1"/>
  <c r="G7520" i="1"/>
  <c r="H7520" i="1" s="1"/>
  <c r="G7519" i="1"/>
  <c r="H7519" i="1" s="1"/>
  <c r="G7518" i="1"/>
  <c r="H7518" i="1" s="1"/>
  <c r="G7517" i="1"/>
  <c r="H7517" i="1" s="1"/>
  <c r="G7516" i="1"/>
  <c r="H7516" i="1" s="1"/>
  <c r="G7515" i="1"/>
  <c r="H7515" i="1" s="1"/>
  <c r="G7514" i="1"/>
  <c r="H7514" i="1" s="1"/>
  <c r="G7513" i="1"/>
  <c r="H7513" i="1" s="1"/>
  <c r="G7512" i="1"/>
  <c r="H7512" i="1" s="1"/>
  <c r="G7511" i="1"/>
  <c r="H7511" i="1" s="1"/>
  <c r="G7510" i="1"/>
  <c r="H7510" i="1" s="1"/>
  <c r="G7509" i="1"/>
  <c r="H7509" i="1" s="1"/>
  <c r="G7508" i="1"/>
  <c r="H7508" i="1" s="1"/>
  <c r="G7507" i="1"/>
  <c r="H7507" i="1" s="1"/>
  <c r="G7506" i="1"/>
  <c r="H7506" i="1" s="1"/>
  <c r="G7505" i="1"/>
  <c r="H7505" i="1" s="1"/>
  <c r="G7504" i="1"/>
  <c r="H7504" i="1" s="1"/>
  <c r="G7503" i="1"/>
  <c r="H7503" i="1" s="1"/>
  <c r="G7502" i="1"/>
  <c r="H7502" i="1" s="1"/>
  <c r="G7501" i="1"/>
  <c r="H7501" i="1" s="1"/>
  <c r="G7500" i="1"/>
  <c r="H7500" i="1" s="1"/>
  <c r="G7499" i="1"/>
  <c r="H7499" i="1" s="1"/>
  <c r="G7498" i="1"/>
  <c r="H7498" i="1" s="1"/>
  <c r="G7497" i="1"/>
  <c r="H7497" i="1" s="1"/>
  <c r="G7496" i="1"/>
  <c r="H7496" i="1" s="1"/>
  <c r="G7495" i="1"/>
  <c r="H7495" i="1" s="1"/>
  <c r="G7494" i="1"/>
  <c r="H7494" i="1" s="1"/>
  <c r="G7493" i="1"/>
  <c r="H7493" i="1" s="1"/>
  <c r="G7492" i="1"/>
  <c r="H7492" i="1" s="1"/>
  <c r="G7491" i="1"/>
  <c r="H7491" i="1" s="1"/>
  <c r="G7490" i="1"/>
  <c r="H7490" i="1" s="1"/>
  <c r="G7489" i="1"/>
  <c r="H7489" i="1" s="1"/>
  <c r="G7488" i="1"/>
  <c r="H7488" i="1" s="1"/>
  <c r="G7487" i="1"/>
  <c r="H7487" i="1" s="1"/>
  <c r="G7486" i="1"/>
  <c r="H7486" i="1" s="1"/>
  <c r="G7485" i="1"/>
  <c r="H7485" i="1" s="1"/>
  <c r="G7484" i="1"/>
  <c r="H7484" i="1" s="1"/>
  <c r="G7483" i="1"/>
  <c r="H7483" i="1" s="1"/>
  <c r="G7482" i="1"/>
  <c r="H7482" i="1" s="1"/>
  <c r="G7481" i="1"/>
  <c r="H7481" i="1" s="1"/>
  <c r="G7480" i="1"/>
  <c r="H7480" i="1" s="1"/>
  <c r="G7479" i="1"/>
  <c r="H7479" i="1" s="1"/>
  <c r="G7478" i="1"/>
  <c r="H7478" i="1" s="1"/>
  <c r="G7477" i="1"/>
  <c r="H7477" i="1" s="1"/>
  <c r="G7476" i="1"/>
  <c r="H7476" i="1" s="1"/>
  <c r="G7475" i="1"/>
  <c r="H7475" i="1" s="1"/>
  <c r="G7474" i="1"/>
  <c r="H7474" i="1" s="1"/>
  <c r="G7473" i="1"/>
  <c r="H7473" i="1" s="1"/>
  <c r="G7472" i="1"/>
  <c r="H7472" i="1" s="1"/>
  <c r="G7471" i="1"/>
  <c r="H7471" i="1" s="1"/>
  <c r="G7470" i="1"/>
  <c r="H7470" i="1" s="1"/>
  <c r="G7469" i="1"/>
  <c r="H7469" i="1" s="1"/>
  <c r="G7468" i="1"/>
  <c r="H7468" i="1" s="1"/>
  <c r="G7467" i="1"/>
  <c r="H7467" i="1" s="1"/>
  <c r="G7466" i="1"/>
  <c r="H7466" i="1" s="1"/>
  <c r="G7465" i="1"/>
  <c r="H7465" i="1" s="1"/>
  <c r="G7464" i="1"/>
  <c r="H7464" i="1" s="1"/>
  <c r="G7463" i="1"/>
  <c r="H7463" i="1" s="1"/>
  <c r="G7462" i="1"/>
  <c r="H7462" i="1" s="1"/>
  <c r="G7461" i="1"/>
  <c r="H7461" i="1" s="1"/>
  <c r="G7460" i="1"/>
  <c r="H7460" i="1" s="1"/>
  <c r="G7459" i="1"/>
  <c r="H7459" i="1" s="1"/>
  <c r="G7458" i="1"/>
  <c r="H7458" i="1" s="1"/>
  <c r="G7457" i="1"/>
  <c r="H7457" i="1" s="1"/>
  <c r="G7456" i="1"/>
  <c r="H7456" i="1" s="1"/>
  <c r="G7455" i="1"/>
  <c r="H7455" i="1" s="1"/>
  <c r="G7454" i="1"/>
  <c r="H7454" i="1" s="1"/>
  <c r="G7453" i="1"/>
  <c r="H7453" i="1" s="1"/>
  <c r="G7452" i="1"/>
  <c r="H7452" i="1" s="1"/>
  <c r="G7451" i="1"/>
  <c r="H7451" i="1" s="1"/>
  <c r="G7450" i="1"/>
  <c r="H7450" i="1" s="1"/>
  <c r="G7449" i="1"/>
  <c r="H7449" i="1" s="1"/>
  <c r="G7448" i="1"/>
  <c r="H7448" i="1" s="1"/>
  <c r="G7447" i="1"/>
  <c r="H7447" i="1" s="1"/>
  <c r="G7446" i="1"/>
  <c r="H7446" i="1" s="1"/>
  <c r="G7445" i="1"/>
  <c r="H7445" i="1" s="1"/>
  <c r="G7444" i="1"/>
  <c r="H7444" i="1" s="1"/>
  <c r="G7443" i="1"/>
  <c r="H7443" i="1" s="1"/>
  <c r="G7442" i="1"/>
  <c r="H7442" i="1" s="1"/>
  <c r="G7441" i="1"/>
  <c r="H7441" i="1" s="1"/>
  <c r="G7440" i="1"/>
  <c r="H7440" i="1" s="1"/>
  <c r="G7439" i="1"/>
  <c r="H7439" i="1" s="1"/>
  <c r="G7438" i="1"/>
  <c r="H7438" i="1" s="1"/>
  <c r="G7437" i="1"/>
  <c r="H7437" i="1" s="1"/>
  <c r="G7436" i="1"/>
  <c r="H7436" i="1" s="1"/>
  <c r="G7435" i="1"/>
  <c r="H7435" i="1" s="1"/>
  <c r="G7434" i="1"/>
  <c r="H7434" i="1" s="1"/>
  <c r="G7433" i="1"/>
  <c r="H7433" i="1" s="1"/>
  <c r="G7432" i="1"/>
  <c r="H7432" i="1" s="1"/>
  <c r="G7431" i="1"/>
  <c r="H7431" i="1" s="1"/>
  <c r="G7430" i="1"/>
  <c r="H7430" i="1" s="1"/>
  <c r="G7429" i="1"/>
  <c r="H7429" i="1" s="1"/>
  <c r="G7428" i="1"/>
  <c r="H7428" i="1" s="1"/>
  <c r="G7427" i="1"/>
  <c r="H7427" i="1" s="1"/>
  <c r="G7426" i="1"/>
  <c r="H7426" i="1" s="1"/>
  <c r="G7425" i="1"/>
  <c r="H7425" i="1" s="1"/>
  <c r="G7424" i="1"/>
  <c r="H7424" i="1" s="1"/>
  <c r="G7423" i="1"/>
  <c r="H7423" i="1" s="1"/>
  <c r="G7422" i="1"/>
  <c r="H7422" i="1" s="1"/>
  <c r="G7421" i="1"/>
  <c r="H7421" i="1" s="1"/>
  <c r="G7420" i="1"/>
  <c r="H7420" i="1" s="1"/>
  <c r="G7419" i="1"/>
  <c r="H7419" i="1" s="1"/>
  <c r="G7418" i="1"/>
  <c r="H7418" i="1" s="1"/>
  <c r="G7417" i="1"/>
  <c r="H7417" i="1" s="1"/>
  <c r="G7416" i="1"/>
  <c r="H7416" i="1" s="1"/>
  <c r="G7415" i="1"/>
  <c r="H7415" i="1" s="1"/>
  <c r="G7414" i="1"/>
  <c r="H7414" i="1" s="1"/>
  <c r="G7413" i="1"/>
  <c r="H7413" i="1" s="1"/>
  <c r="G7412" i="1"/>
  <c r="H7412" i="1" s="1"/>
  <c r="G7411" i="1"/>
  <c r="H7411" i="1" s="1"/>
  <c r="G7410" i="1"/>
  <c r="H7410" i="1" s="1"/>
  <c r="G7409" i="1"/>
  <c r="H7409" i="1" s="1"/>
  <c r="G7408" i="1"/>
  <c r="H7408" i="1" s="1"/>
  <c r="G7407" i="1"/>
  <c r="H7407" i="1" s="1"/>
  <c r="G7406" i="1"/>
  <c r="H7406" i="1" s="1"/>
  <c r="G7405" i="1"/>
  <c r="H7405" i="1" s="1"/>
  <c r="G7404" i="1"/>
  <c r="H7404" i="1" s="1"/>
  <c r="G7403" i="1"/>
  <c r="H7403" i="1" s="1"/>
  <c r="G7402" i="1"/>
  <c r="H7402" i="1" s="1"/>
  <c r="G7401" i="1"/>
  <c r="H7401" i="1" s="1"/>
  <c r="G7400" i="1"/>
  <c r="H7400" i="1" s="1"/>
  <c r="G7399" i="1"/>
  <c r="H7399" i="1" s="1"/>
  <c r="G7398" i="1"/>
  <c r="H7398" i="1" s="1"/>
  <c r="G7397" i="1"/>
  <c r="H7397" i="1" s="1"/>
  <c r="G7396" i="1"/>
  <c r="H7396" i="1" s="1"/>
  <c r="G7395" i="1"/>
  <c r="H7395" i="1" s="1"/>
  <c r="G7394" i="1"/>
  <c r="H7394" i="1" s="1"/>
  <c r="G7393" i="1"/>
  <c r="H7393" i="1" s="1"/>
  <c r="G7392" i="1"/>
  <c r="H7392" i="1" s="1"/>
  <c r="G7391" i="1"/>
  <c r="H7391" i="1" s="1"/>
  <c r="G7390" i="1"/>
  <c r="H7390" i="1" s="1"/>
  <c r="G7389" i="1"/>
  <c r="H7389" i="1" s="1"/>
  <c r="G7388" i="1"/>
  <c r="H7388" i="1" s="1"/>
  <c r="G7387" i="1"/>
  <c r="H7387" i="1" s="1"/>
  <c r="G7386" i="1"/>
  <c r="H7386" i="1" s="1"/>
  <c r="G7385" i="1"/>
  <c r="H7385" i="1" s="1"/>
  <c r="G7384" i="1"/>
  <c r="H7384" i="1" s="1"/>
  <c r="G7383" i="1"/>
  <c r="H7383" i="1" s="1"/>
  <c r="G7382" i="1"/>
  <c r="H7382" i="1" s="1"/>
  <c r="G7381" i="1"/>
  <c r="H7381" i="1" s="1"/>
  <c r="G7380" i="1"/>
  <c r="H7380" i="1" s="1"/>
  <c r="G7379" i="1"/>
  <c r="H7379" i="1" s="1"/>
  <c r="G7378" i="1"/>
  <c r="H7378" i="1" s="1"/>
  <c r="G7377" i="1"/>
  <c r="H7377" i="1" s="1"/>
  <c r="G7376" i="1"/>
  <c r="H7376" i="1" s="1"/>
  <c r="G7375" i="1"/>
  <c r="H7375" i="1" s="1"/>
  <c r="G7374" i="1"/>
  <c r="H7374" i="1" s="1"/>
  <c r="G7373" i="1"/>
  <c r="H7373" i="1" s="1"/>
  <c r="G7372" i="1"/>
  <c r="H7372" i="1" s="1"/>
  <c r="G7371" i="1"/>
  <c r="H7371" i="1" s="1"/>
  <c r="G7370" i="1"/>
  <c r="H7370" i="1" s="1"/>
  <c r="G7369" i="1"/>
  <c r="H7369" i="1" s="1"/>
  <c r="G7368" i="1"/>
  <c r="H7368" i="1" s="1"/>
  <c r="G7367" i="1"/>
  <c r="H7367" i="1" s="1"/>
  <c r="G7366" i="1"/>
  <c r="H7366" i="1" s="1"/>
  <c r="G7365" i="1"/>
  <c r="H7365" i="1" s="1"/>
  <c r="G7364" i="1"/>
  <c r="H7364" i="1" s="1"/>
  <c r="G7363" i="1"/>
  <c r="H7363" i="1" s="1"/>
  <c r="G7362" i="1"/>
  <c r="H7362" i="1" s="1"/>
  <c r="G7361" i="1"/>
  <c r="H7361" i="1" s="1"/>
  <c r="G7360" i="1"/>
  <c r="H7360" i="1" s="1"/>
  <c r="G7359" i="1"/>
  <c r="H7359" i="1" s="1"/>
  <c r="G7358" i="1"/>
  <c r="H7358" i="1" s="1"/>
  <c r="G7357" i="1"/>
  <c r="H7357" i="1" s="1"/>
  <c r="G7356" i="1"/>
  <c r="H7356" i="1" s="1"/>
  <c r="G7355" i="1"/>
  <c r="H7355" i="1" s="1"/>
  <c r="G7354" i="1"/>
  <c r="H7354" i="1" s="1"/>
  <c r="G7353" i="1"/>
  <c r="H7353" i="1" s="1"/>
  <c r="G7352" i="1"/>
  <c r="H7352" i="1" s="1"/>
  <c r="G7351" i="1"/>
  <c r="H7351" i="1" s="1"/>
  <c r="G7350" i="1"/>
  <c r="H7350" i="1" s="1"/>
  <c r="G7349" i="1"/>
  <c r="H7349" i="1" s="1"/>
  <c r="G7348" i="1"/>
  <c r="H7348" i="1" s="1"/>
  <c r="G7347" i="1"/>
  <c r="H7347" i="1" s="1"/>
  <c r="G7346" i="1"/>
  <c r="H7346" i="1" s="1"/>
  <c r="G7345" i="1"/>
  <c r="H7345" i="1" s="1"/>
  <c r="G7344" i="1"/>
  <c r="H7344" i="1" s="1"/>
  <c r="G7343" i="1"/>
  <c r="H7343" i="1" s="1"/>
  <c r="G7342" i="1"/>
  <c r="H7342" i="1" s="1"/>
  <c r="G7341" i="1"/>
  <c r="H7341" i="1" s="1"/>
  <c r="G7340" i="1"/>
  <c r="H7340" i="1" s="1"/>
  <c r="G7339" i="1"/>
  <c r="H7339" i="1" s="1"/>
  <c r="G7338" i="1"/>
  <c r="H7338" i="1" s="1"/>
  <c r="G7337" i="1"/>
  <c r="H7337" i="1" s="1"/>
  <c r="G7336" i="1"/>
  <c r="H7336" i="1" s="1"/>
  <c r="G7335" i="1"/>
  <c r="H7335" i="1" s="1"/>
  <c r="G7334" i="1"/>
  <c r="H7334" i="1" s="1"/>
  <c r="G7333" i="1"/>
  <c r="H7333" i="1" s="1"/>
  <c r="G7332" i="1"/>
  <c r="H7332" i="1" s="1"/>
  <c r="G7331" i="1"/>
  <c r="H7331" i="1" s="1"/>
  <c r="G7330" i="1"/>
  <c r="H7330" i="1" s="1"/>
  <c r="G7329" i="1"/>
  <c r="H7329" i="1" s="1"/>
  <c r="G7328" i="1"/>
  <c r="H7328" i="1" s="1"/>
  <c r="G7327" i="1"/>
  <c r="H7327" i="1" s="1"/>
  <c r="G7326" i="1"/>
  <c r="H7326" i="1" s="1"/>
  <c r="G7325" i="1"/>
  <c r="H7325" i="1" s="1"/>
  <c r="G7324" i="1"/>
  <c r="H7324" i="1" s="1"/>
  <c r="G7323" i="1"/>
  <c r="H7323" i="1" s="1"/>
  <c r="G7322" i="1"/>
  <c r="H7322" i="1" s="1"/>
  <c r="G7321" i="1"/>
  <c r="H7321" i="1" s="1"/>
  <c r="G7320" i="1"/>
  <c r="H7320" i="1" s="1"/>
  <c r="G7319" i="1"/>
  <c r="H7319" i="1" s="1"/>
  <c r="G7318" i="1"/>
  <c r="H7318" i="1" s="1"/>
  <c r="G7317" i="1"/>
  <c r="H7317" i="1" s="1"/>
  <c r="G7316" i="1"/>
  <c r="H7316" i="1" s="1"/>
  <c r="G7315" i="1"/>
  <c r="H7315" i="1" s="1"/>
  <c r="G7314" i="1"/>
  <c r="H7314" i="1" s="1"/>
  <c r="G7313" i="1"/>
  <c r="H7313" i="1" s="1"/>
  <c r="G7312" i="1"/>
  <c r="H7312" i="1" s="1"/>
  <c r="G7311" i="1"/>
  <c r="H7311" i="1" s="1"/>
  <c r="G7310" i="1"/>
  <c r="H7310" i="1" s="1"/>
  <c r="G7309" i="1"/>
  <c r="H7309" i="1" s="1"/>
  <c r="G7308" i="1"/>
  <c r="H7308" i="1" s="1"/>
  <c r="G7307" i="1"/>
  <c r="H7307" i="1" s="1"/>
  <c r="G7306" i="1"/>
  <c r="H7306" i="1" s="1"/>
  <c r="G7305" i="1"/>
  <c r="H7305" i="1" s="1"/>
  <c r="G7304" i="1"/>
  <c r="H7304" i="1" s="1"/>
  <c r="G7303" i="1"/>
  <c r="H7303" i="1" s="1"/>
  <c r="G7302" i="1"/>
  <c r="H7302" i="1" s="1"/>
  <c r="G7301" i="1"/>
  <c r="H7301" i="1" s="1"/>
  <c r="G7300" i="1"/>
  <c r="H7300" i="1" s="1"/>
  <c r="G7299" i="1"/>
  <c r="H7299" i="1" s="1"/>
  <c r="G7298" i="1"/>
  <c r="H7298" i="1" s="1"/>
  <c r="G7297" i="1"/>
  <c r="H7297" i="1" s="1"/>
  <c r="G7296" i="1"/>
  <c r="H7296" i="1" s="1"/>
  <c r="G7295" i="1"/>
  <c r="H7295" i="1" s="1"/>
  <c r="G7294" i="1"/>
  <c r="H7294" i="1" s="1"/>
  <c r="G7293" i="1"/>
  <c r="H7293" i="1" s="1"/>
  <c r="G7292" i="1"/>
  <c r="H7292" i="1" s="1"/>
  <c r="G7291" i="1"/>
  <c r="H7291" i="1" s="1"/>
  <c r="G7290" i="1"/>
  <c r="H7290" i="1" s="1"/>
  <c r="G7289" i="1"/>
  <c r="H7289" i="1" s="1"/>
  <c r="G7288" i="1"/>
  <c r="H7288" i="1" s="1"/>
  <c r="G7287" i="1"/>
  <c r="H7287" i="1" s="1"/>
  <c r="G7286" i="1"/>
  <c r="H7286" i="1" s="1"/>
  <c r="G7285" i="1"/>
  <c r="H7285" i="1" s="1"/>
  <c r="G7284" i="1"/>
  <c r="H7284" i="1" s="1"/>
  <c r="G7283" i="1"/>
  <c r="H7283" i="1" s="1"/>
  <c r="G7282" i="1"/>
  <c r="H7282" i="1" s="1"/>
  <c r="G7281" i="1"/>
  <c r="H7281" i="1" s="1"/>
  <c r="G7280" i="1"/>
  <c r="H7280" i="1" s="1"/>
  <c r="G7279" i="1"/>
  <c r="H7279" i="1" s="1"/>
  <c r="G7278" i="1"/>
  <c r="H7278" i="1" s="1"/>
  <c r="G7277" i="1"/>
  <c r="H7277" i="1" s="1"/>
  <c r="G7276" i="1"/>
  <c r="H7276" i="1" s="1"/>
  <c r="G7275" i="1"/>
  <c r="H7275" i="1" s="1"/>
  <c r="G7274" i="1"/>
  <c r="H7274" i="1" s="1"/>
  <c r="G7273" i="1"/>
  <c r="H7273" i="1" s="1"/>
  <c r="G7272" i="1"/>
  <c r="H7272" i="1" s="1"/>
  <c r="G7271" i="1"/>
  <c r="H7271" i="1" s="1"/>
  <c r="G7270" i="1"/>
  <c r="H7270" i="1" s="1"/>
  <c r="G7269" i="1"/>
  <c r="H7269" i="1" s="1"/>
  <c r="G7268" i="1"/>
  <c r="H7268" i="1" s="1"/>
  <c r="G7267" i="1"/>
  <c r="H7267" i="1" s="1"/>
  <c r="G7266" i="1"/>
  <c r="H7266" i="1" s="1"/>
  <c r="G7265" i="1"/>
  <c r="H7265" i="1" s="1"/>
  <c r="G7264" i="1"/>
  <c r="H7264" i="1" s="1"/>
  <c r="G7263" i="1"/>
  <c r="H7263" i="1" s="1"/>
  <c r="G7262" i="1"/>
  <c r="H7262" i="1" s="1"/>
  <c r="G7261" i="1"/>
  <c r="H7261" i="1" s="1"/>
  <c r="G7260" i="1"/>
  <c r="H7260" i="1" s="1"/>
  <c r="G7259" i="1"/>
  <c r="H7259" i="1" s="1"/>
  <c r="G7258" i="1"/>
  <c r="H7258" i="1" s="1"/>
  <c r="G7257" i="1"/>
  <c r="H7257" i="1" s="1"/>
  <c r="G7256" i="1"/>
  <c r="H7256" i="1" s="1"/>
  <c r="G7255" i="1"/>
  <c r="H7255" i="1" s="1"/>
  <c r="G7254" i="1"/>
  <c r="H7254" i="1" s="1"/>
  <c r="G7253" i="1"/>
  <c r="H7253" i="1" s="1"/>
  <c r="G7252" i="1"/>
  <c r="H7252" i="1" s="1"/>
  <c r="G7251" i="1"/>
  <c r="H7251" i="1" s="1"/>
  <c r="G7250" i="1"/>
  <c r="H7250" i="1" s="1"/>
  <c r="G7249" i="1"/>
  <c r="H7249" i="1" s="1"/>
  <c r="G7248" i="1"/>
  <c r="H7248" i="1" s="1"/>
  <c r="G7247" i="1"/>
  <c r="H7247" i="1" s="1"/>
  <c r="G7246" i="1"/>
  <c r="H7246" i="1" s="1"/>
  <c r="G7245" i="1"/>
  <c r="H7245" i="1" s="1"/>
  <c r="G7244" i="1"/>
  <c r="H7244" i="1" s="1"/>
  <c r="G7243" i="1"/>
  <c r="H7243" i="1" s="1"/>
  <c r="G7242" i="1"/>
  <c r="H7242" i="1" s="1"/>
  <c r="G7241" i="1"/>
  <c r="H7241" i="1" s="1"/>
  <c r="G7240" i="1"/>
  <c r="H7240" i="1" s="1"/>
  <c r="G7239" i="1"/>
  <c r="H7239" i="1" s="1"/>
  <c r="G7238" i="1"/>
  <c r="H7238" i="1" s="1"/>
  <c r="G7237" i="1"/>
  <c r="H7237" i="1" s="1"/>
  <c r="G7236" i="1"/>
  <c r="H7236" i="1" s="1"/>
  <c r="G7235" i="1"/>
  <c r="H7235" i="1" s="1"/>
  <c r="G7234" i="1"/>
  <c r="H7234" i="1" s="1"/>
  <c r="G7233" i="1"/>
  <c r="H7233" i="1" s="1"/>
  <c r="G7232" i="1"/>
  <c r="H7232" i="1" s="1"/>
  <c r="G7231" i="1"/>
  <c r="H7231" i="1" s="1"/>
  <c r="G7230" i="1"/>
  <c r="H7230" i="1" s="1"/>
  <c r="G7229" i="1"/>
  <c r="H7229" i="1" s="1"/>
  <c r="G7228" i="1"/>
  <c r="H7228" i="1" s="1"/>
  <c r="G7227" i="1"/>
  <c r="H7227" i="1" s="1"/>
  <c r="G7226" i="1"/>
  <c r="H7226" i="1" s="1"/>
  <c r="G7225" i="1"/>
  <c r="H7225" i="1" s="1"/>
  <c r="G7224" i="1"/>
  <c r="H7224" i="1" s="1"/>
  <c r="G7223" i="1"/>
  <c r="H7223" i="1" s="1"/>
  <c r="G7222" i="1"/>
  <c r="H7222" i="1" s="1"/>
  <c r="G7221" i="1"/>
  <c r="H7221" i="1" s="1"/>
  <c r="G7220" i="1"/>
  <c r="H7220" i="1" s="1"/>
  <c r="G7219" i="1"/>
  <c r="H7219" i="1" s="1"/>
  <c r="G7218" i="1"/>
  <c r="H7218" i="1" s="1"/>
  <c r="G7217" i="1"/>
  <c r="H7217" i="1" s="1"/>
  <c r="G7216" i="1"/>
  <c r="H7216" i="1" s="1"/>
  <c r="G7215" i="1"/>
  <c r="H7215" i="1" s="1"/>
  <c r="G7214" i="1"/>
  <c r="H7214" i="1" s="1"/>
  <c r="G7213" i="1"/>
  <c r="H7213" i="1" s="1"/>
  <c r="G7212" i="1"/>
  <c r="H7212" i="1" s="1"/>
  <c r="G7211" i="1"/>
  <c r="H7211" i="1" s="1"/>
  <c r="G7210" i="1"/>
  <c r="H7210" i="1" s="1"/>
  <c r="G7209" i="1"/>
  <c r="H7209" i="1" s="1"/>
  <c r="G7208" i="1"/>
  <c r="H7208" i="1" s="1"/>
  <c r="G7207" i="1"/>
  <c r="H7207" i="1" s="1"/>
  <c r="G7206" i="1"/>
  <c r="H7206" i="1" s="1"/>
  <c r="G7205" i="1"/>
  <c r="H7205" i="1" s="1"/>
  <c r="G7204" i="1"/>
  <c r="H7204" i="1" s="1"/>
  <c r="G7203" i="1"/>
  <c r="H7203" i="1" s="1"/>
  <c r="G7202" i="1"/>
  <c r="H7202" i="1" s="1"/>
  <c r="G7201" i="1"/>
  <c r="H7201" i="1" s="1"/>
  <c r="G7200" i="1"/>
  <c r="H7200" i="1" s="1"/>
  <c r="G7199" i="1"/>
  <c r="H7199" i="1" s="1"/>
  <c r="G7198" i="1"/>
  <c r="H7198" i="1" s="1"/>
  <c r="G7197" i="1"/>
  <c r="H7197" i="1" s="1"/>
  <c r="G7196" i="1"/>
  <c r="H7196" i="1" s="1"/>
  <c r="G7195" i="1"/>
  <c r="H7195" i="1" s="1"/>
  <c r="G7194" i="1"/>
  <c r="H7194" i="1" s="1"/>
  <c r="G7193" i="1"/>
  <c r="H7193" i="1" s="1"/>
  <c r="G7192" i="1"/>
  <c r="H7192" i="1" s="1"/>
  <c r="G7191" i="1"/>
  <c r="H7191" i="1" s="1"/>
  <c r="G7190" i="1"/>
  <c r="H7190" i="1" s="1"/>
  <c r="G7189" i="1"/>
  <c r="H7189" i="1" s="1"/>
  <c r="G7188" i="1"/>
  <c r="H7188" i="1" s="1"/>
  <c r="G7187" i="1"/>
  <c r="H7187" i="1" s="1"/>
  <c r="G7186" i="1"/>
  <c r="H7186" i="1" s="1"/>
  <c r="G7185" i="1"/>
  <c r="H7185" i="1" s="1"/>
  <c r="G7184" i="1"/>
  <c r="H7184" i="1" s="1"/>
  <c r="G7183" i="1"/>
  <c r="H7183" i="1" s="1"/>
  <c r="G7182" i="1"/>
  <c r="H7182" i="1" s="1"/>
  <c r="G7181" i="1"/>
  <c r="H7181" i="1" s="1"/>
  <c r="G7180" i="1"/>
  <c r="H7180" i="1" s="1"/>
  <c r="G7179" i="1"/>
  <c r="H7179" i="1" s="1"/>
  <c r="G7178" i="1"/>
  <c r="H7178" i="1" s="1"/>
  <c r="G7177" i="1"/>
  <c r="H7177" i="1" s="1"/>
  <c r="G7176" i="1"/>
  <c r="H7176" i="1" s="1"/>
  <c r="G7175" i="1"/>
  <c r="H7175" i="1" s="1"/>
  <c r="G7174" i="1"/>
  <c r="H7174" i="1" s="1"/>
  <c r="G7173" i="1"/>
  <c r="H7173" i="1" s="1"/>
  <c r="G7172" i="1"/>
  <c r="H7172" i="1" s="1"/>
  <c r="G7171" i="1"/>
  <c r="H7171" i="1" s="1"/>
  <c r="G7170" i="1"/>
  <c r="H7170" i="1" s="1"/>
  <c r="G7169" i="1"/>
  <c r="H7169" i="1" s="1"/>
  <c r="G7168" i="1"/>
  <c r="H7168" i="1" s="1"/>
  <c r="G7167" i="1"/>
  <c r="H7167" i="1" s="1"/>
  <c r="G7166" i="1"/>
  <c r="H7166" i="1" s="1"/>
  <c r="G7165" i="1"/>
  <c r="H7165" i="1" s="1"/>
  <c r="G7164" i="1"/>
  <c r="H7164" i="1" s="1"/>
  <c r="G7163" i="1"/>
  <c r="H7163" i="1" s="1"/>
  <c r="G7162" i="1"/>
  <c r="H7162" i="1" s="1"/>
  <c r="G7161" i="1"/>
  <c r="H7161" i="1" s="1"/>
  <c r="G7160" i="1"/>
  <c r="H7160" i="1" s="1"/>
  <c r="G7159" i="1"/>
  <c r="H7159" i="1" s="1"/>
  <c r="G7158" i="1"/>
  <c r="H7158" i="1" s="1"/>
  <c r="G7157" i="1"/>
  <c r="H7157" i="1" s="1"/>
  <c r="G7156" i="1"/>
  <c r="H7156" i="1" s="1"/>
  <c r="G7155" i="1"/>
  <c r="H7155" i="1" s="1"/>
  <c r="G7154" i="1"/>
  <c r="H7154" i="1" s="1"/>
  <c r="G7153" i="1"/>
  <c r="H7153" i="1" s="1"/>
  <c r="G7152" i="1"/>
  <c r="H7152" i="1" s="1"/>
  <c r="G7151" i="1"/>
  <c r="H7151" i="1" s="1"/>
  <c r="G7150" i="1"/>
  <c r="H7150" i="1" s="1"/>
  <c r="G7149" i="1"/>
  <c r="H7149" i="1" s="1"/>
  <c r="G7148" i="1"/>
  <c r="H7148" i="1" s="1"/>
  <c r="G7147" i="1"/>
  <c r="H7147" i="1" s="1"/>
  <c r="G7146" i="1"/>
  <c r="H7146" i="1" s="1"/>
  <c r="G7145" i="1"/>
  <c r="H7145" i="1" s="1"/>
  <c r="G7144" i="1"/>
  <c r="H7144" i="1" s="1"/>
  <c r="G7143" i="1"/>
  <c r="H7143" i="1" s="1"/>
  <c r="G7142" i="1"/>
  <c r="H7142" i="1" s="1"/>
  <c r="G7141" i="1"/>
  <c r="H7141" i="1" s="1"/>
  <c r="G7140" i="1"/>
  <c r="H7140" i="1" s="1"/>
  <c r="G7139" i="1"/>
  <c r="H7139" i="1" s="1"/>
  <c r="G7138" i="1"/>
  <c r="H7138" i="1" s="1"/>
  <c r="G7137" i="1"/>
  <c r="H7137" i="1" s="1"/>
  <c r="G7136" i="1"/>
  <c r="H7136" i="1" s="1"/>
  <c r="G7135" i="1"/>
  <c r="H7135" i="1" s="1"/>
  <c r="G7134" i="1"/>
  <c r="H7134" i="1" s="1"/>
  <c r="G7133" i="1"/>
  <c r="H7133" i="1" s="1"/>
  <c r="G7132" i="1"/>
  <c r="H7132" i="1" s="1"/>
  <c r="G7131" i="1"/>
  <c r="H7131" i="1" s="1"/>
  <c r="G7130" i="1"/>
  <c r="H7130" i="1" s="1"/>
  <c r="G7129" i="1"/>
  <c r="H7129" i="1" s="1"/>
  <c r="G7128" i="1"/>
  <c r="H7128" i="1" s="1"/>
  <c r="G7127" i="1"/>
  <c r="H7127" i="1" s="1"/>
  <c r="G7126" i="1"/>
  <c r="H7126" i="1" s="1"/>
  <c r="G7125" i="1"/>
  <c r="H7125" i="1" s="1"/>
  <c r="G7124" i="1"/>
  <c r="H7124" i="1" s="1"/>
  <c r="G7123" i="1"/>
  <c r="H7123" i="1" s="1"/>
  <c r="G7122" i="1"/>
  <c r="H7122" i="1" s="1"/>
  <c r="G7121" i="1"/>
  <c r="H7121" i="1" s="1"/>
  <c r="G7120" i="1"/>
  <c r="H7120" i="1" s="1"/>
  <c r="G7119" i="1"/>
  <c r="H7119" i="1" s="1"/>
  <c r="G7118" i="1"/>
  <c r="H7118" i="1" s="1"/>
  <c r="G7117" i="1"/>
  <c r="H7117" i="1" s="1"/>
  <c r="G7116" i="1"/>
  <c r="H7116" i="1" s="1"/>
  <c r="G7115" i="1"/>
  <c r="H7115" i="1" s="1"/>
  <c r="G7114" i="1"/>
  <c r="H7114" i="1" s="1"/>
  <c r="G7113" i="1"/>
  <c r="H7113" i="1" s="1"/>
  <c r="G7112" i="1"/>
  <c r="H7112" i="1" s="1"/>
  <c r="G7111" i="1"/>
  <c r="H7111" i="1" s="1"/>
  <c r="G7110" i="1"/>
  <c r="H7110" i="1" s="1"/>
  <c r="G7109" i="1"/>
  <c r="H7109" i="1" s="1"/>
  <c r="G7108" i="1"/>
  <c r="H7108" i="1" s="1"/>
  <c r="G7107" i="1"/>
  <c r="H7107" i="1" s="1"/>
  <c r="G7106" i="1"/>
  <c r="H7106" i="1" s="1"/>
  <c r="G7105" i="1"/>
  <c r="H7105" i="1" s="1"/>
  <c r="G7104" i="1"/>
  <c r="H7104" i="1" s="1"/>
  <c r="G7103" i="1"/>
  <c r="H7103" i="1" s="1"/>
  <c r="G7102" i="1"/>
  <c r="H7102" i="1" s="1"/>
  <c r="G7101" i="1"/>
  <c r="H7101" i="1" s="1"/>
  <c r="G7100" i="1"/>
  <c r="H7100" i="1" s="1"/>
  <c r="G7099" i="1"/>
  <c r="H7099" i="1" s="1"/>
  <c r="G7098" i="1"/>
  <c r="H7098" i="1" s="1"/>
  <c r="G7097" i="1"/>
  <c r="H7097" i="1" s="1"/>
  <c r="G7096" i="1"/>
  <c r="H7096" i="1" s="1"/>
  <c r="G7095" i="1"/>
  <c r="H7095" i="1" s="1"/>
  <c r="G7094" i="1"/>
  <c r="H7094" i="1" s="1"/>
  <c r="G7093" i="1"/>
  <c r="H7093" i="1" s="1"/>
  <c r="G7092" i="1"/>
  <c r="H7092" i="1" s="1"/>
  <c r="G7091" i="1"/>
  <c r="H7091" i="1" s="1"/>
  <c r="G7090" i="1"/>
  <c r="H7090" i="1" s="1"/>
  <c r="G7089" i="1"/>
  <c r="H7089" i="1" s="1"/>
  <c r="G7088" i="1"/>
  <c r="H7088" i="1" s="1"/>
  <c r="G7087" i="1"/>
  <c r="H7087" i="1" s="1"/>
  <c r="G7086" i="1"/>
  <c r="H7086" i="1" s="1"/>
  <c r="G7085" i="1"/>
  <c r="H7085" i="1" s="1"/>
  <c r="G7084" i="1"/>
  <c r="H7084" i="1" s="1"/>
  <c r="G7083" i="1"/>
  <c r="H7083" i="1" s="1"/>
  <c r="G7082" i="1"/>
  <c r="H7082" i="1" s="1"/>
  <c r="G7081" i="1"/>
  <c r="H7081" i="1" s="1"/>
  <c r="G7080" i="1"/>
  <c r="H7080" i="1" s="1"/>
  <c r="G7079" i="1"/>
  <c r="H7079" i="1" s="1"/>
  <c r="G7078" i="1"/>
  <c r="H7078" i="1" s="1"/>
  <c r="G7077" i="1"/>
  <c r="H7077" i="1" s="1"/>
  <c r="G7076" i="1"/>
  <c r="H7076" i="1" s="1"/>
  <c r="G7075" i="1"/>
  <c r="H7075" i="1" s="1"/>
  <c r="G7074" i="1"/>
  <c r="H7074" i="1" s="1"/>
  <c r="G7073" i="1"/>
  <c r="H7073" i="1" s="1"/>
  <c r="G7072" i="1"/>
  <c r="H7072" i="1" s="1"/>
  <c r="G7071" i="1"/>
  <c r="H7071" i="1" s="1"/>
  <c r="G7070" i="1"/>
  <c r="H7070" i="1" s="1"/>
  <c r="G7069" i="1"/>
  <c r="H7069" i="1" s="1"/>
  <c r="G7068" i="1"/>
  <c r="H7068" i="1" s="1"/>
  <c r="G7067" i="1"/>
  <c r="H7067" i="1" s="1"/>
  <c r="G7066" i="1"/>
  <c r="H7066" i="1" s="1"/>
  <c r="G7065" i="1"/>
  <c r="H7065" i="1" s="1"/>
  <c r="G7064" i="1"/>
  <c r="H7064" i="1" s="1"/>
  <c r="G7063" i="1"/>
  <c r="H7063" i="1" s="1"/>
  <c r="G7062" i="1"/>
  <c r="H7062" i="1" s="1"/>
  <c r="G7061" i="1"/>
  <c r="H7061" i="1" s="1"/>
  <c r="G7060" i="1"/>
  <c r="H7060" i="1" s="1"/>
  <c r="G7059" i="1"/>
  <c r="H7059" i="1" s="1"/>
  <c r="G7058" i="1"/>
  <c r="H7058" i="1" s="1"/>
  <c r="G7057" i="1"/>
  <c r="H7057" i="1" s="1"/>
  <c r="G7056" i="1"/>
  <c r="H7056" i="1" s="1"/>
  <c r="G7055" i="1"/>
  <c r="H7055" i="1" s="1"/>
  <c r="G7054" i="1"/>
  <c r="H7054" i="1" s="1"/>
  <c r="G7053" i="1"/>
  <c r="H7053" i="1" s="1"/>
  <c r="G7052" i="1"/>
  <c r="H7052" i="1" s="1"/>
  <c r="G7051" i="1"/>
  <c r="H7051" i="1" s="1"/>
  <c r="G7050" i="1"/>
  <c r="H7050" i="1" s="1"/>
  <c r="G7049" i="1"/>
  <c r="H7049" i="1" s="1"/>
  <c r="G7048" i="1"/>
  <c r="H7048" i="1" s="1"/>
  <c r="G7047" i="1"/>
  <c r="H7047" i="1" s="1"/>
  <c r="G7046" i="1"/>
  <c r="H7046" i="1" s="1"/>
  <c r="G7045" i="1"/>
  <c r="H7045" i="1" s="1"/>
  <c r="G7044" i="1"/>
  <c r="H7044" i="1" s="1"/>
  <c r="G7043" i="1"/>
  <c r="H7043" i="1" s="1"/>
  <c r="G7042" i="1"/>
  <c r="H7042" i="1" s="1"/>
  <c r="G7041" i="1"/>
  <c r="H7041" i="1" s="1"/>
  <c r="G7040" i="1"/>
  <c r="H7040" i="1" s="1"/>
  <c r="G7039" i="1"/>
  <c r="H7039" i="1" s="1"/>
  <c r="G7038" i="1"/>
  <c r="H7038" i="1" s="1"/>
  <c r="G7037" i="1"/>
  <c r="H7037" i="1" s="1"/>
  <c r="G7036" i="1"/>
  <c r="H7036" i="1" s="1"/>
  <c r="G7035" i="1"/>
  <c r="H7035" i="1" s="1"/>
  <c r="G7034" i="1"/>
  <c r="H7034" i="1" s="1"/>
  <c r="G7033" i="1"/>
  <c r="H7033" i="1" s="1"/>
  <c r="G7032" i="1"/>
  <c r="H7032" i="1" s="1"/>
  <c r="G7031" i="1"/>
  <c r="H7031" i="1" s="1"/>
  <c r="G7030" i="1"/>
  <c r="H7030" i="1" s="1"/>
  <c r="G7029" i="1"/>
  <c r="H7029" i="1" s="1"/>
  <c r="G7028" i="1"/>
  <c r="H7028" i="1" s="1"/>
  <c r="G7027" i="1"/>
  <c r="H7027" i="1" s="1"/>
  <c r="G7026" i="1"/>
  <c r="H7026" i="1" s="1"/>
  <c r="G7025" i="1"/>
  <c r="H7025" i="1" s="1"/>
  <c r="G7024" i="1"/>
  <c r="H7024" i="1" s="1"/>
  <c r="G7023" i="1"/>
  <c r="H7023" i="1" s="1"/>
  <c r="G7022" i="1"/>
  <c r="H7022" i="1" s="1"/>
  <c r="G7021" i="1"/>
  <c r="H7021" i="1" s="1"/>
  <c r="G7020" i="1"/>
  <c r="H7020" i="1" s="1"/>
  <c r="G7019" i="1"/>
  <c r="H7019" i="1" s="1"/>
  <c r="G7018" i="1"/>
  <c r="H7018" i="1" s="1"/>
  <c r="G7017" i="1"/>
  <c r="H7017" i="1" s="1"/>
  <c r="G7016" i="1"/>
  <c r="H7016" i="1" s="1"/>
  <c r="G7015" i="1"/>
  <c r="H7015" i="1" s="1"/>
  <c r="G7014" i="1"/>
  <c r="H7014" i="1" s="1"/>
  <c r="G7013" i="1"/>
  <c r="H7013" i="1" s="1"/>
  <c r="G7012" i="1"/>
  <c r="H7012" i="1" s="1"/>
  <c r="G7011" i="1"/>
  <c r="H7011" i="1" s="1"/>
  <c r="G7010" i="1"/>
  <c r="H7010" i="1" s="1"/>
  <c r="G7009" i="1"/>
  <c r="H7009" i="1" s="1"/>
  <c r="G7008" i="1"/>
  <c r="H7008" i="1" s="1"/>
  <c r="G7007" i="1"/>
  <c r="H7007" i="1" s="1"/>
  <c r="G7006" i="1"/>
  <c r="H7006" i="1" s="1"/>
  <c r="G7005" i="1"/>
  <c r="H7005" i="1" s="1"/>
  <c r="G7004" i="1"/>
  <c r="H7004" i="1" s="1"/>
  <c r="G7003" i="1"/>
  <c r="H7003" i="1" s="1"/>
  <c r="G7002" i="1"/>
  <c r="H7002" i="1" s="1"/>
  <c r="G7001" i="1"/>
  <c r="H7001" i="1" s="1"/>
  <c r="G7000" i="1"/>
  <c r="H7000" i="1" s="1"/>
  <c r="G6999" i="1"/>
  <c r="H6999" i="1" s="1"/>
  <c r="G6998" i="1"/>
  <c r="H6998" i="1" s="1"/>
  <c r="G6997" i="1"/>
  <c r="H6997" i="1" s="1"/>
  <c r="G6996" i="1"/>
  <c r="H6996" i="1" s="1"/>
  <c r="G6995" i="1"/>
  <c r="H6995" i="1" s="1"/>
  <c r="G6994" i="1"/>
  <c r="H6994" i="1" s="1"/>
  <c r="G6993" i="1"/>
  <c r="H6993" i="1" s="1"/>
  <c r="G6992" i="1"/>
  <c r="H6992" i="1" s="1"/>
  <c r="G6991" i="1"/>
  <c r="H6991" i="1" s="1"/>
  <c r="G6990" i="1"/>
  <c r="H6990" i="1" s="1"/>
  <c r="G6989" i="1"/>
  <c r="H6989" i="1" s="1"/>
  <c r="G6988" i="1"/>
  <c r="H6988" i="1" s="1"/>
  <c r="G6987" i="1"/>
  <c r="H6987" i="1" s="1"/>
  <c r="G6986" i="1"/>
  <c r="H6986" i="1" s="1"/>
  <c r="G6985" i="1"/>
  <c r="H6985" i="1" s="1"/>
  <c r="G6984" i="1"/>
  <c r="H6984" i="1" s="1"/>
  <c r="G6983" i="1"/>
  <c r="H6983" i="1" s="1"/>
  <c r="G6982" i="1"/>
  <c r="H6982" i="1" s="1"/>
  <c r="G6981" i="1"/>
  <c r="H6981" i="1" s="1"/>
  <c r="G6980" i="1"/>
  <c r="H6980" i="1" s="1"/>
  <c r="G6979" i="1"/>
  <c r="H6979" i="1" s="1"/>
  <c r="G6978" i="1"/>
  <c r="H6978" i="1" s="1"/>
  <c r="G6977" i="1"/>
  <c r="H6977" i="1" s="1"/>
  <c r="G6976" i="1"/>
  <c r="H6976" i="1" s="1"/>
  <c r="G6975" i="1"/>
  <c r="H6975" i="1" s="1"/>
  <c r="G6974" i="1"/>
  <c r="H6974" i="1" s="1"/>
  <c r="G6973" i="1"/>
  <c r="H6973" i="1" s="1"/>
  <c r="G6972" i="1"/>
  <c r="H6972" i="1" s="1"/>
  <c r="G6971" i="1"/>
  <c r="H6971" i="1" s="1"/>
  <c r="G6970" i="1"/>
  <c r="H6970" i="1" s="1"/>
  <c r="G6969" i="1"/>
  <c r="H6969" i="1" s="1"/>
  <c r="G6968" i="1"/>
  <c r="H6968" i="1" s="1"/>
  <c r="G6967" i="1"/>
  <c r="H6967" i="1" s="1"/>
  <c r="G6966" i="1"/>
  <c r="H6966" i="1" s="1"/>
  <c r="G6965" i="1"/>
  <c r="H6965" i="1" s="1"/>
  <c r="G6964" i="1"/>
  <c r="H6964" i="1" s="1"/>
  <c r="G6963" i="1"/>
  <c r="H6963" i="1" s="1"/>
  <c r="G6962" i="1"/>
  <c r="H6962" i="1" s="1"/>
  <c r="G6961" i="1"/>
  <c r="H6961" i="1" s="1"/>
  <c r="G6960" i="1"/>
  <c r="H6960" i="1" s="1"/>
  <c r="G6959" i="1"/>
  <c r="H6959" i="1" s="1"/>
  <c r="G6958" i="1"/>
  <c r="H6958" i="1" s="1"/>
  <c r="G6957" i="1"/>
  <c r="H6957" i="1" s="1"/>
  <c r="G6956" i="1"/>
  <c r="H6956" i="1" s="1"/>
  <c r="G6955" i="1"/>
  <c r="H6955" i="1" s="1"/>
  <c r="G6954" i="1"/>
  <c r="H6954" i="1" s="1"/>
  <c r="G6953" i="1"/>
  <c r="H6953" i="1" s="1"/>
  <c r="G6952" i="1"/>
  <c r="H6952" i="1" s="1"/>
  <c r="G6951" i="1"/>
  <c r="H6951" i="1" s="1"/>
  <c r="G6950" i="1"/>
  <c r="H6950" i="1" s="1"/>
  <c r="G6949" i="1"/>
  <c r="H6949" i="1" s="1"/>
  <c r="G6948" i="1"/>
  <c r="H6948" i="1" s="1"/>
  <c r="G6947" i="1"/>
  <c r="H6947" i="1" s="1"/>
  <c r="G6946" i="1"/>
  <c r="H6946" i="1" s="1"/>
  <c r="G6945" i="1"/>
  <c r="H6945" i="1" s="1"/>
  <c r="G6944" i="1"/>
  <c r="H6944" i="1" s="1"/>
  <c r="G6943" i="1"/>
  <c r="H6943" i="1" s="1"/>
  <c r="G6942" i="1"/>
  <c r="H6942" i="1" s="1"/>
  <c r="G6941" i="1"/>
  <c r="H6941" i="1" s="1"/>
  <c r="G6940" i="1"/>
  <c r="H6940" i="1" s="1"/>
  <c r="G6939" i="1"/>
  <c r="H6939" i="1" s="1"/>
  <c r="G6938" i="1"/>
  <c r="H6938" i="1" s="1"/>
  <c r="G6937" i="1"/>
  <c r="H6937" i="1" s="1"/>
  <c r="G6936" i="1"/>
  <c r="H6936" i="1" s="1"/>
  <c r="G6935" i="1"/>
  <c r="H6935" i="1" s="1"/>
  <c r="G6934" i="1"/>
  <c r="H6934" i="1" s="1"/>
  <c r="G6933" i="1"/>
  <c r="H6933" i="1" s="1"/>
  <c r="G6932" i="1"/>
  <c r="H6932" i="1" s="1"/>
  <c r="G6931" i="1"/>
  <c r="H6931" i="1" s="1"/>
  <c r="G6930" i="1"/>
  <c r="H6930" i="1" s="1"/>
  <c r="G6929" i="1"/>
  <c r="H6929" i="1" s="1"/>
  <c r="G6928" i="1"/>
  <c r="H6928" i="1" s="1"/>
  <c r="G6927" i="1"/>
  <c r="H6927" i="1" s="1"/>
  <c r="G6926" i="1"/>
  <c r="H6926" i="1" s="1"/>
  <c r="G6925" i="1"/>
  <c r="H6925" i="1" s="1"/>
  <c r="G6924" i="1"/>
  <c r="H6924" i="1" s="1"/>
  <c r="G6923" i="1"/>
  <c r="H6923" i="1" s="1"/>
  <c r="G6922" i="1"/>
  <c r="H6922" i="1" s="1"/>
  <c r="G6921" i="1"/>
  <c r="H6921" i="1" s="1"/>
  <c r="G6920" i="1"/>
  <c r="H6920" i="1" s="1"/>
  <c r="G6919" i="1"/>
  <c r="H6919" i="1" s="1"/>
  <c r="G6918" i="1"/>
  <c r="H6918" i="1" s="1"/>
  <c r="G6917" i="1"/>
  <c r="H6917" i="1" s="1"/>
  <c r="G6916" i="1"/>
  <c r="H6916" i="1" s="1"/>
  <c r="G6915" i="1"/>
  <c r="H6915" i="1" s="1"/>
  <c r="G6914" i="1"/>
  <c r="H6914" i="1" s="1"/>
  <c r="G6913" i="1"/>
  <c r="H6913" i="1" s="1"/>
  <c r="G6912" i="1"/>
  <c r="H6912" i="1" s="1"/>
  <c r="G6911" i="1"/>
  <c r="H6911" i="1" s="1"/>
  <c r="G6910" i="1"/>
  <c r="H6910" i="1" s="1"/>
  <c r="G6909" i="1"/>
  <c r="H6909" i="1" s="1"/>
  <c r="G6908" i="1"/>
  <c r="H6908" i="1" s="1"/>
  <c r="G6907" i="1"/>
  <c r="H6907" i="1" s="1"/>
  <c r="G6906" i="1"/>
  <c r="H6906" i="1" s="1"/>
  <c r="G6905" i="1"/>
  <c r="H6905" i="1" s="1"/>
  <c r="G6904" i="1"/>
  <c r="H6904" i="1" s="1"/>
  <c r="G6903" i="1"/>
  <c r="H6903" i="1" s="1"/>
  <c r="G6902" i="1"/>
  <c r="H6902" i="1" s="1"/>
  <c r="G6901" i="1"/>
  <c r="H6901" i="1" s="1"/>
  <c r="G6900" i="1"/>
  <c r="H6900" i="1" s="1"/>
  <c r="G6899" i="1"/>
  <c r="H6899" i="1" s="1"/>
  <c r="G6898" i="1"/>
  <c r="H6898" i="1" s="1"/>
  <c r="G6897" i="1"/>
  <c r="H6897" i="1" s="1"/>
  <c r="G6896" i="1"/>
  <c r="H6896" i="1" s="1"/>
  <c r="G6895" i="1"/>
  <c r="H6895" i="1" s="1"/>
  <c r="G6894" i="1"/>
  <c r="H6894" i="1" s="1"/>
  <c r="G6893" i="1"/>
  <c r="H6893" i="1" s="1"/>
  <c r="G6892" i="1"/>
  <c r="H6892" i="1" s="1"/>
  <c r="G6891" i="1"/>
  <c r="H6891" i="1" s="1"/>
  <c r="G6890" i="1"/>
  <c r="H6890" i="1" s="1"/>
  <c r="G6889" i="1"/>
  <c r="H6889" i="1" s="1"/>
  <c r="G6888" i="1"/>
  <c r="H6888" i="1" s="1"/>
  <c r="G6887" i="1"/>
  <c r="H6887" i="1" s="1"/>
  <c r="G6886" i="1"/>
  <c r="H6886" i="1" s="1"/>
  <c r="G6885" i="1"/>
  <c r="H6885" i="1" s="1"/>
  <c r="G6884" i="1"/>
  <c r="H6884" i="1" s="1"/>
  <c r="G6883" i="1"/>
  <c r="H6883" i="1" s="1"/>
  <c r="G6882" i="1"/>
  <c r="H6882" i="1" s="1"/>
  <c r="G6881" i="1"/>
  <c r="H6881" i="1" s="1"/>
  <c r="G6880" i="1"/>
  <c r="H6880" i="1" s="1"/>
  <c r="G6879" i="1"/>
  <c r="H6879" i="1" s="1"/>
  <c r="G6878" i="1"/>
  <c r="H6878" i="1" s="1"/>
  <c r="G6877" i="1"/>
  <c r="H6877" i="1" s="1"/>
  <c r="G6876" i="1"/>
  <c r="H6876" i="1" s="1"/>
  <c r="G6875" i="1"/>
  <c r="H6875" i="1" s="1"/>
  <c r="G6874" i="1"/>
  <c r="H6874" i="1" s="1"/>
  <c r="G6873" i="1"/>
  <c r="H6873" i="1" s="1"/>
  <c r="G6872" i="1"/>
  <c r="H6872" i="1" s="1"/>
  <c r="G6871" i="1"/>
  <c r="H6871" i="1" s="1"/>
  <c r="G6870" i="1"/>
  <c r="H6870" i="1" s="1"/>
  <c r="G6869" i="1"/>
  <c r="H6869" i="1" s="1"/>
  <c r="G6868" i="1"/>
  <c r="H6868" i="1" s="1"/>
  <c r="G6867" i="1"/>
  <c r="H6867" i="1" s="1"/>
  <c r="G6866" i="1"/>
  <c r="H6866" i="1" s="1"/>
  <c r="G6865" i="1"/>
  <c r="H6865" i="1" s="1"/>
  <c r="G6864" i="1"/>
  <c r="H6864" i="1" s="1"/>
  <c r="G6863" i="1"/>
  <c r="H6863" i="1" s="1"/>
  <c r="G6862" i="1"/>
  <c r="H6862" i="1" s="1"/>
  <c r="G6861" i="1"/>
  <c r="H6861" i="1" s="1"/>
  <c r="G6860" i="1"/>
  <c r="H6860" i="1" s="1"/>
  <c r="G6859" i="1"/>
  <c r="H6859" i="1" s="1"/>
  <c r="G6858" i="1"/>
  <c r="H6858" i="1" s="1"/>
  <c r="G6857" i="1"/>
  <c r="H6857" i="1" s="1"/>
  <c r="G6856" i="1"/>
  <c r="H6856" i="1" s="1"/>
  <c r="G6855" i="1"/>
  <c r="H6855" i="1" s="1"/>
  <c r="G6854" i="1"/>
  <c r="H6854" i="1" s="1"/>
  <c r="G6853" i="1"/>
  <c r="H6853" i="1" s="1"/>
  <c r="G6852" i="1"/>
  <c r="H6852" i="1" s="1"/>
  <c r="G6851" i="1"/>
  <c r="H6851" i="1" s="1"/>
  <c r="G6850" i="1"/>
  <c r="H6850" i="1" s="1"/>
  <c r="G6849" i="1"/>
  <c r="H6849" i="1" s="1"/>
  <c r="G6848" i="1"/>
  <c r="H6848" i="1" s="1"/>
  <c r="G6847" i="1"/>
  <c r="H6847" i="1" s="1"/>
  <c r="G6846" i="1"/>
  <c r="H6846" i="1" s="1"/>
  <c r="G6845" i="1"/>
  <c r="H6845" i="1" s="1"/>
  <c r="G6844" i="1"/>
  <c r="H6844" i="1" s="1"/>
  <c r="G6843" i="1"/>
  <c r="H6843" i="1" s="1"/>
  <c r="G6842" i="1"/>
  <c r="H6842" i="1" s="1"/>
  <c r="G6841" i="1"/>
  <c r="H6841" i="1" s="1"/>
  <c r="G6840" i="1"/>
  <c r="H6840" i="1" s="1"/>
  <c r="G6839" i="1"/>
  <c r="H6839" i="1" s="1"/>
  <c r="G6838" i="1"/>
  <c r="H6838" i="1" s="1"/>
  <c r="G6837" i="1"/>
  <c r="H6837" i="1" s="1"/>
  <c r="G6836" i="1"/>
  <c r="H6836" i="1" s="1"/>
  <c r="G6835" i="1"/>
  <c r="H6835" i="1" s="1"/>
  <c r="G6834" i="1"/>
  <c r="H6834" i="1" s="1"/>
  <c r="G6833" i="1"/>
  <c r="H6833" i="1" s="1"/>
  <c r="G6832" i="1"/>
  <c r="H6832" i="1" s="1"/>
  <c r="G6831" i="1"/>
  <c r="H6831" i="1" s="1"/>
  <c r="G6830" i="1"/>
  <c r="H6830" i="1" s="1"/>
  <c r="G6829" i="1"/>
  <c r="H6829" i="1" s="1"/>
  <c r="G6828" i="1"/>
  <c r="H6828" i="1" s="1"/>
  <c r="G6827" i="1"/>
  <c r="H6827" i="1" s="1"/>
  <c r="G6826" i="1"/>
  <c r="H6826" i="1" s="1"/>
  <c r="G6825" i="1"/>
  <c r="H6825" i="1" s="1"/>
  <c r="G6824" i="1"/>
  <c r="H6824" i="1" s="1"/>
  <c r="G6823" i="1"/>
  <c r="H6823" i="1" s="1"/>
  <c r="G6822" i="1"/>
  <c r="H6822" i="1" s="1"/>
  <c r="G6821" i="1"/>
  <c r="H6821" i="1" s="1"/>
  <c r="G6820" i="1"/>
  <c r="H6820" i="1" s="1"/>
  <c r="G6819" i="1"/>
  <c r="H6819" i="1" s="1"/>
  <c r="G6818" i="1"/>
  <c r="H6818" i="1" s="1"/>
  <c r="G6817" i="1"/>
  <c r="H6817" i="1" s="1"/>
  <c r="G6816" i="1"/>
  <c r="H6816" i="1" s="1"/>
  <c r="G6815" i="1"/>
  <c r="H6815" i="1" s="1"/>
  <c r="G6814" i="1"/>
  <c r="H6814" i="1" s="1"/>
  <c r="G6813" i="1"/>
  <c r="H6813" i="1" s="1"/>
  <c r="G6812" i="1"/>
  <c r="H6812" i="1" s="1"/>
  <c r="G6811" i="1"/>
  <c r="H6811" i="1" s="1"/>
  <c r="G6810" i="1"/>
  <c r="H6810" i="1" s="1"/>
  <c r="G6809" i="1"/>
  <c r="H6809" i="1" s="1"/>
  <c r="G6808" i="1"/>
  <c r="H6808" i="1" s="1"/>
  <c r="G6807" i="1"/>
  <c r="H6807" i="1" s="1"/>
  <c r="G6806" i="1"/>
  <c r="H6806" i="1" s="1"/>
  <c r="G6805" i="1"/>
  <c r="H6805" i="1" s="1"/>
  <c r="G6804" i="1"/>
  <c r="H6804" i="1" s="1"/>
  <c r="G6803" i="1"/>
  <c r="H6803" i="1" s="1"/>
  <c r="G6802" i="1"/>
  <c r="H6802" i="1" s="1"/>
  <c r="G6801" i="1"/>
  <c r="H6801" i="1" s="1"/>
  <c r="G6800" i="1"/>
  <c r="H6800" i="1" s="1"/>
  <c r="G6799" i="1"/>
  <c r="H6799" i="1" s="1"/>
  <c r="G6798" i="1"/>
  <c r="H6798" i="1" s="1"/>
  <c r="G6797" i="1"/>
  <c r="H6797" i="1" s="1"/>
  <c r="G6796" i="1"/>
  <c r="H6796" i="1" s="1"/>
  <c r="G6795" i="1"/>
  <c r="H6795" i="1" s="1"/>
  <c r="G6794" i="1"/>
  <c r="H6794" i="1" s="1"/>
  <c r="G6793" i="1"/>
  <c r="H6793" i="1" s="1"/>
  <c r="G6792" i="1"/>
  <c r="H6792" i="1" s="1"/>
  <c r="G6791" i="1"/>
  <c r="H6791" i="1" s="1"/>
  <c r="G6790" i="1"/>
  <c r="H6790" i="1" s="1"/>
  <c r="G6789" i="1"/>
  <c r="H6789" i="1" s="1"/>
  <c r="G6788" i="1"/>
  <c r="H6788" i="1" s="1"/>
  <c r="G6787" i="1"/>
  <c r="H6787" i="1" s="1"/>
  <c r="G6786" i="1"/>
  <c r="H6786" i="1" s="1"/>
  <c r="G6785" i="1"/>
  <c r="H6785" i="1" s="1"/>
  <c r="G6784" i="1"/>
  <c r="H6784" i="1" s="1"/>
  <c r="G6783" i="1"/>
  <c r="H6783" i="1" s="1"/>
  <c r="G6782" i="1"/>
  <c r="H6782" i="1" s="1"/>
  <c r="G6781" i="1"/>
  <c r="H6781" i="1" s="1"/>
  <c r="G6780" i="1"/>
  <c r="H6780" i="1" s="1"/>
  <c r="G6779" i="1"/>
  <c r="H6779" i="1" s="1"/>
  <c r="G6778" i="1"/>
  <c r="H6778" i="1" s="1"/>
  <c r="G6777" i="1"/>
  <c r="H6777" i="1" s="1"/>
  <c r="G6776" i="1"/>
  <c r="H6776" i="1" s="1"/>
  <c r="G6775" i="1"/>
  <c r="H6775" i="1" s="1"/>
  <c r="G6774" i="1"/>
  <c r="H6774" i="1" s="1"/>
  <c r="G6773" i="1"/>
  <c r="H6773" i="1" s="1"/>
  <c r="G6772" i="1"/>
  <c r="H6772" i="1" s="1"/>
  <c r="G6771" i="1"/>
  <c r="H6771" i="1" s="1"/>
  <c r="G6770" i="1"/>
  <c r="H6770" i="1" s="1"/>
  <c r="G6769" i="1"/>
  <c r="H6769" i="1" s="1"/>
  <c r="G6768" i="1"/>
  <c r="H6768" i="1" s="1"/>
  <c r="G6767" i="1"/>
  <c r="H6767" i="1" s="1"/>
  <c r="G6766" i="1"/>
  <c r="H6766" i="1" s="1"/>
  <c r="G6765" i="1"/>
  <c r="H6765" i="1" s="1"/>
  <c r="G6764" i="1"/>
  <c r="H6764" i="1" s="1"/>
  <c r="G6763" i="1"/>
  <c r="H6763" i="1" s="1"/>
  <c r="G6762" i="1"/>
  <c r="H6762" i="1" s="1"/>
  <c r="G6761" i="1"/>
  <c r="H6761" i="1" s="1"/>
  <c r="G6760" i="1"/>
  <c r="H6760" i="1" s="1"/>
  <c r="G6759" i="1"/>
  <c r="H6759" i="1" s="1"/>
  <c r="G6758" i="1"/>
  <c r="H6758" i="1" s="1"/>
  <c r="G6757" i="1"/>
  <c r="H6757" i="1" s="1"/>
  <c r="G6756" i="1"/>
  <c r="H6756" i="1" s="1"/>
  <c r="G6755" i="1"/>
  <c r="H6755" i="1" s="1"/>
  <c r="G6754" i="1"/>
  <c r="H6754" i="1" s="1"/>
  <c r="G6753" i="1"/>
  <c r="H6753" i="1" s="1"/>
  <c r="G6752" i="1"/>
  <c r="H6752" i="1" s="1"/>
  <c r="G6751" i="1"/>
  <c r="H6751" i="1" s="1"/>
  <c r="G6750" i="1"/>
  <c r="H6750" i="1" s="1"/>
  <c r="G6749" i="1"/>
  <c r="H6749" i="1" s="1"/>
  <c r="G6748" i="1"/>
  <c r="H6748" i="1" s="1"/>
  <c r="G6747" i="1"/>
  <c r="H6747" i="1" s="1"/>
  <c r="G6746" i="1"/>
  <c r="H6746" i="1" s="1"/>
  <c r="G6745" i="1"/>
  <c r="H6745" i="1" s="1"/>
  <c r="G6744" i="1"/>
  <c r="H6744" i="1" s="1"/>
  <c r="G6743" i="1"/>
  <c r="H6743" i="1" s="1"/>
  <c r="G6742" i="1"/>
  <c r="H6742" i="1" s="1"/>
  <c r="G6741" i="1"/>
  <c r="H6741" i="1" s="1"/>
  <c r="G6740" i="1"/>
  <c r="H6740" i="1" s="1"/>
  <c r="G6739" i="1"/>
  <c r="H6739" i="1" s="1"/>
  <c r="G6738" i="1"/>
  <c r="H6738" i="1" s="1"/>
  <c r="G6737" i="1"/>
  <c r="H6737" i="1" s="1"/>
  <c r="G6736" i="1"/>
  <c r="H6736" i="1" s="1"/>
  <c r="G6735" i="1"/>
  <c r="H6735" i="1" s="1"/>
  <c r="G6734" i="1"/>
  <c r="H6734" i="1" s="1"/>
  <c r="G6733" i="1"/>
  <c r="H6733" i="1" s="1"/>
  <c r="G6732" i="1"/>
  <c r="H6732" i="1" s="1"/>
  <c r="G6731" i="1"/>
  <c r="H6731" i="1" s="1"/>
  <c r="G6730" i="1"/>
  <c r="H6730" i="1" s="1"/>
  <c r="G6729" i="1"/>
  <c r="H6729" i="1" s="1"/>
  <c r="G6728" i="1"/>
  <c r="H6728" i="1" s="1"/>
  <c r="G6727" i="1"/>
  <c r="H6727" i="1" s="1"/>
  <c r="G6726" i="1"/>
  <c r="H6726" i="1" s="1"/>
  <c r="G6725" i="1"/>
  <c r="H6725" i="1" s="1"/>
  <c r="G6724" i="1"/>
  <c r="H6724" i="1" s="1"/>
  <c r="G6723" i="1"/>
  <c r="H6723" i="1" s="1"/>
  <c r="G6722" i="1"/>
  <c r="H6722" i="1" s="1"/>
  <c r="G6721" i="1"/>
  <c r="H6721" i="1" s="1"/>
  <c r="G6720" i="1"/>
  <c r="H6720" i="1" s="1"/>
  <c r="G6719" i="1"/>
  <c r="H6719" i="1" s="1"/>
  <c r="G6718" i="1"/>
  <c r="H6718" i="1" s="1"/>
  <c r="G6717" i="1"/>
  <c r="H6717" i="1" s="1"/>
  <c r="G6716" i="1"/>
  <c r="H6716" i="1" s="1"/>
  <c r="G6715" i="1"/>
  <c r="H6715" i="1" s="1"/>
  <c r="G6714" i="1"/>
  <c r="H6714" i="1" s="1"/>
  <c r="G6713" i="1"/>
  <c r="H6713" i="1" s="1"/>
  <c r="G6712" i="1"/>
  <c r="H6712" i="1" s="1"/>
  <c r="G6711" i="1"/>
  <c r="H6711" i="1" s="1"/>
  <c r="G6710" i="1"/>
  <c r="H6710" i="1" s="1"/>
  <c r="G6709" i="1"/>
  <c r="H6709" i="1" s="1"/>
  <c r="G6708" i="1"/>
  <c r="H6708" i="1" s="1"/>
  <c r="G6707" i="1"/>
  <c r="H6707" i="1" s="1"/>
  <c r="G6706" i="1"/>
  <c r="H6706" i="1" s="1"/>
  <c r="G6705" i="1"/>
  <c r="H6705" i="1" s="1"/>
  <c r="G6704" i="1"/>
  <c r="H6704" i="1" s="1"/>
  <c r="G6703" i="1"/>
  <c r="H6703" i="1" s="1"/>
  <c r="G6702" i="1"/>
  <c r="H6702" i="1" s="1"/>
  <c r="G6701" i="1"/>
  <c r="H6701" i="1" s="1"/>
  <c r="G6700" i="1"/>
  <c r="H6700" i="1" s="1"/>
  <c r="G6699" i="1"/>
  <c r="H6699" i="1" s="1"/>
  <c r="G6698" i="1"/>
  <c r="H6698" i="1" s="1"/>
  <c r="G6697" i="1"/>
  <c r="H6697" i="1" s="1"/>
  <c r="G6696" i="1"/>
  <c r="H6696" i="1" s="1"/>
  <c r="G6695" i="1"/>
  <c r="H6695" i="1" s="1"/>
  <c r="G6694" i="1"/>
  <c r="H6694" i="1" s="1"/>
  <c r="G6693" i="1"/>
  <c r="H6693" i="1" s="1"/>
  <c r="G6692" i="1"/>
  <c r="H6692" i="1" s="1"/>
  <c r="G6691" i="1"/>
  <c r="H6691" i="1" s="1"/>
  <c r="G6690" i="1"/>
  <c r="H6690" i="1" s="1"/>
  <c r="G6689" i="1"/>
  <c r="H6689" i="1" s="1"/>
  <c r="G6688" i="1"/>
  <c r="H6688" i="1" s="1"/>
  <c r="G6687" i="1"/>
  <c r="H6687" i="1" s="1"/>
  <c r="G6686" i="1"/>
  <c r="H6686" i="1" s="1"/>
  <c r="G6685" i="1"/>
  <c r="H6685" i="1" s="1"/>
  <c r="G6684" i="1"/>
  <c r="H6684" i="1" s="1"/>
  <c r="G6683" i="1"/>
  <c r="H6683" i="1" s="1"/>
  <c r="G6682" i="1"/>
  <c r="H6682" i="1" s="1"/>
  <c r="G6681" i="1"/>
  <c r="H6681" i="1" s="1"/>
  <c r="G6680" i="1"/>
  <c r="H6680" i="1" s="1"/>
  <c r="G6679" i="1"/>
  <c r="H6679" i="1" s="1"/>
  <c r="G6678" i="1"/>
  <c r="H6678" i="1" s="1"/>
  <c r="G6677" i="1"/>
  <c r="H6677" i="1" s="1"/>
  <c r="G6676" i="1"/>
  <c r="H6676" i="1" s="1"/>
  <c r="G6675" i="1"/>
  <c r="H6675" i="1" s="1"/>
  <c r="G6674" i="1"/>
  <c r="H6674" i="1" s="1"/>
  <c r="G6673" i="1"/>
  <c r="H6673" i="1" s="1"/>
  <c r="G6672" i="1"/>
  <c r="H6672" i="1" s="1"/>
  <c r="G6671" i="1"/>
  <c r="H6671" i="1" s="1"/>
  <c r="G6670" i="1"/>
  <c r="H6670" i="1" s="1"/>
  <c r="G6669" i="1"/>
  <c r="H6669" i="1" s="1"/>
  <c r="G6668" i="1"/>
  <c r="H6668" i="1" s="1"/>
  <c r="G6667" i="1"/>
  <c r="H6667" i="1" s="1"/>
  <c r="G6666" i="1"/>
  <c r="H6666" i="1" s="1"/>
  <c r="G6665" i="1"/>
  <c r="H6665" i="1" s="1"/>
  <c r="G6664" i="1"/>
  <c r="H6664" i="1" s="1"/>
  <c r="G6663" i="1"/>
  <c r="H6663" i="1" s="1"/>
  <c r="G6662" i="1"/>
  <c r="H6662" i="1" s="1"/>
  <c r="G6661" i="1"/>
  <c r="H6661" i="1" s="1"/>
  <c r="G6660" i="1"/>
  <c r="H6660" i="1" s="1"/>
  <c r="G6659" i="1"/>
  <c r="H6659" i="1" s="1"/>
  <c r="G6658" i="1"/>
  <c r="H6658" i="1" s="1"/>
  <c r="G6657" i="1"/>
  <c r="H6657" i="1" s="1"/>
  <c r="G6656" i="1"/>
  <c r="H6656" i="1" s="1"/>
  <c r="G6655" i="1"/>
  <c r="H6655" i="1" s="1"/>
  <c r="G6654" i="1"/>
  <c r="H6654" i="1" s="1"/>
  <c r="G6653" i="1"/>
  <c r="H6653" i="1" s="1"/>
  <c r="G6652" i="1"/>
  <c r="H6652" i="1" s="1"/>
  <c r="G6651" i="1"/>
  <c r="H6651" i="1" s="1"/>
  <c r="G6650" i="1"/>
  <c r="H6650" i="1" s="1"/>
  <c r="G6649" i="1"/>
  <c r="H6649" i="1" s="1"/>
  <c r="G6648" i="1"/>
  <c r="H6648" i="1" s="1"/>
  <c r="G6647" i="1"/>
  <c r="H6647" i="1" s="1"/>
  <c r="G6646" i="1"/>
  <c r="H6646" i="1" s="1"/>
  <c r="G6645" i="1"/>
  <c r="H6645" i="1" s="1"/>
  <c r="G6644" i="1"/>
  <c r="H6644" i="1" s="1"/>
  <c r="G6643" i="1"/>
  <c r="H6643" i="1" s="1"/>
  <c r="G6642" i="1"/>
  <c r="H6642" i="1" s="1"/>
  <c r="G6641" i="1"/>
  <c r="H6641" i="1" s="1"/>
  <c r="G6640" i="1"/>
  <c r="H6640" i="1" s="1"/>
  <c r="G6639" i="1"/>
  <c r="H6639" i="1" s="1"/>
  <c r="G6638" i="1"/>
  <c r="H6638" i="1" s="1"/>
  <c r="G6637" i="1"/>
  <c r="H6637" i="1" s="1"/>
  <c r="G6636" i="1"/>
  <c r="H6636" i="1" s="1"/>
  <c r="G6635" i="1"/>
  <c r="H6635" i="1" s="1"/>
  <c r="G6634" i="1"/>
  <c r="H6634" i="1" s="1"/>
  <c r="G6633" i="1"/>
  <c r="H6633" i="1" s="1"/>
  <c r="G6632" i="1"/>
  <c r="H6632" i="1" s="1"/>
  <c r="G6631" i="1"/>
  <c r="H6631" i="1" s="1"/>
  <c r="G6630" i="1"/>
  <c r="H6630" i="1" s="1"/>
  <c r="G6629" i="1"/>
  <c r="H6629" i="1" s="1"/>
  <c r="G6628" i="1"/>
  <c r="H6628" i="1" s="1"/>
  <c r="G6627" i="1"/>
  <c r="H6627" i="1" s="1"/>
  <c r="G6626" i="1"/>
  <c r="H6626" i="1" s="1"/>
  <c r="G6625" i="1"/>
  <c r="H6625" i="1" s="1"/>
  <c r="G6624" i="1"/>
  <c r="H6624" i="1" s="1"/>
  <c r="G6623" i="1"/>
  <c r="H6623" i="1" s="1"/>
  <c r="G6622" i="1"/>
  <c r="H6622" i="1" s="1"/>
  <c r="G6621" i="1"/>
  <c r="H6621" i="1" s="1"/>
  <c r="G6620" i="1"/>
  <c r="H6620" i="1" s="1"/>
  <c r="G6619" i="1"/>
  <c r="H6619" i="1" s="1"/>
  <c r="G6618" i="1"/>
  <c r="H6618" i="1" s="1"/>
  <c r="G6617" i="1"/>
  <c r="H6617" i="1" s="1"/>
  <c r="G6616" i="1"/>
  <c r="H6616" i="1" s="1"/>
  <c r="G6615" i="1"/>
  <c r="H6615" i="1" s="1"/>
  <c r="G6614" i="1"/>
  <c r="H6614" i="1" s="1"/>
  <c r="G6613" i="1"/>
  <c r="H6613" i="1" s="1"/>
  <c r="G6612" i="1"/>
  <c r="H6612" i="1" s="1"/>
  <c r="G6611" i="1"/>
  <c r="H6611" i="1" s="1"/>
  <c r="G6610" i="1"/>
  <c r="H6610" i="1" s="1"/>
  <c r="G6609" i="1"/>
  <c r="H6609" i="1" s="1"/>
  <c r="G6608" i="1"/>
  <c r="H6608" i="1" s="1"/>
  <c r="G6607" i="1"/>
  <c r="H6607" i="1" s="1"/>
  <c r="G6606" i="1"/>
  <c r="H6606" i="1" s="1"/>
  <c r="G6605" i="1"/>
  <c r="H6605" i="1" s="1"/>
  <c r="G6604" i="1"/>
  <c r="H6604" i="1" s="1"/>
  <c r="G6603" i="1"/>
  <c r="H6603" i="1" s="1"/>
  <c r="G6602" i="1"/>
  <c r="H6602" i="1" s="1"/>
  <c r="G6601" i="1"/>
  <c r="H6601" i="1" s="1"/>
  <c r="G6600" i="1"/>
  <c r="H6600" i="1" s="1"/>
  <c r="G6599" i="1"/>
  <c r="H6599" i="1" s="1"/>
  <c r="G6598" i="1"/>
  <c r="H6598" i="1" s="1"/>
  <c r="G6597" i="1"/>
  <c r="H6597" i="1" s="1"/>
  <c r="G6596" i="1"/>
  <c r="H6596" i="1" s="1"/>
  <c r="G6595" i="1"/>
  <c r="H6595" i="1" s="1"/>
  <c r="G6594" i="1"/>
  <c r="H6594" i="1" s="1"/>
  <c r="G6593" i="1"/>
  <c r="H6593" i="1" s="1"/>
  <c r="G6592" i="1"/>
  <c r="H6592" i="1" s="1"/>
  <c r="G6591" i="1"/>
  <c r="H6591" i="1" s="1"/>
  <c r="G6590" i="1"/>
  <c r="H6590" i="1" s="1"/>
  <c r="G6589" i="1"/>
  <c r="H6589" i="1" s="1"/>
  <c r="G6588" i="1"/>
  <c r="H6588" i="1" s="1"/>
  <c r="G6587" i="1"/>
  <c r="H6587" i="1" s="1"/>
  <c r="G6586" i="1"/>
  <c r="H6586" i="1" s="1"/>
  <c r="G6585" i="1"/>
  <c r="H6585" i="1" s="1"/>
  <c r="G6584" i="1"/>
  <c r="H6584" i="1" s="1"/>
  <c r="G6583" i="1"/>
  <c r="H6583" i="1" s="1"/>
  <c r="G6582" i="1"/>
  <c r="H6582" i="1" s="1"/>
  <c r="G6581" i="1"/>
  <c r="H6581" i="1" s="1"/>
  <c r="G6580" i="1"/>
  <c r="H6580" i="1" s="1"/>
  <c r="G6579" i="1"/>
  <c r="H6579" i="1" s="1"/>
  <c r="G6578" i="1"/>
  <c r="H6578" i="1" s="1"/>
  <c r="G6577" i="1"/>
  <c r="H6577" i="1" s="1"/>
  <c r="G6576" i="1"/>
  <c r="H6576" i="1" s="1"/>
  <c r="G6575" i="1"/>
  <c r="H6575" i="1" s="1"/>
  <c r="G6574" i="1"/>
  <c r="H6574" i="1" s="1"/>
  <c r="G6573" i="1"/>
  <c r="H6573" i="1" s="1"/>
  <c r="G6572" i="1"/>
  <c r="H6572" i="1" s="1"/>
  <c r="G6571" i="1"/>
  <c r="H6571" i="1" s="1"/>
  <c r="G6570" i="1"/>
  <c r="H6570" i="1" s="1"/>
  <c r="G6569" i="1"/>
  <c r="H6569" i="1" s="1"/>
  <c r="G6568" i="1"/>
  <c r="H6568" i="1" s="1"/>
  <c r="G6567" i="1"/>
  <c r="H6567" i="1" s="1"/>
  <c r="G6566" i="1"/>
  <c r="H6566" i="1" s="1"/>
  <c r="G6565" i="1"/>
  <c r="H6565" i="1" s="1"/>
  <c r="G6564" i="1"/>
  <c r="H6564" i="1" s="1"/>
  <c r="G6563" i="1"/>
  <c r="H6563" i="1" s="1"/>
  <c r="G6562" i="1"/>
  <c r="H6562" i="1" s="1"/>
  <c r="G6561" i="1"/>
  <c r="H6561" i="1" s="1"/>
  <c r="G6560" i="1"/>
  <c r="H6560" i="1" s="1"/>
  <c r="G6559" i="1"/>
  <c r="H6559" i="1" s="1"/>
  <c r="G6558" i="1"/>
  <c r="H6558" i="1" s="1"/>
  <c r="G6557" i="1"/>
  <c r="H6557" i="1" s="1"/>
  <c r="G6556" i="1"/>
  <c r="H6556" i="1" s="1"/>
  <c r="G6555" i="1"/>
  <c r="H6555" i="1" s="1"/>
  <c r="G6554" i="1"/>
  <c r="H6554" i="1" s="1"/>
  <c r="G6553" i="1"/>
  <c r="H6553" i="1" s="1"/>
  <c r="G6552" i="1"/>
  <c r="H6552" i="1" s="1"/>
  <c r="G6551" i="1"/>
  <c r="H6551" i="1" s="1"/>
  <c r="G6550" i="1"/>
  <c r="H6550" i="1" s="1"/>
  <c r="G6549" i="1"/>
  <c r="H6549" i="1" s="1"/>
  <c r="G6548" i="1"/>
  <c r="H6548" i="1" s="1"/>
  <c r="G6547" i="1"/>
  <c r="H6547" i="1" s="1"/>
  <c r="G6546" i="1"/>
  <c r="H6546" i="1" s="1"/>
  <c r="G6545" i="1"/>
  <c r="H6545" i="1" s="1"/>
  <c r="G6544" i="1"/>
  <c r="H6544" i="1" s="1"/>
  <c r="G6543" i="1"/>
  <c r="H6543" i="1" s="1"/>
  <c r="G6542" i="1"/>
  <c r="H6542" i="1" s="1"/>
  <c r="G6541" i="1"/>
  <c r="H6541" i="1" s="1"/>
  <c r="G6540" i="1"/>
  <c r="H6540" i="1" s="1"/>
  <c r="G6539" i="1"/>
  <c r="H6539" i="1" s="1"/>
  <c r="G6538" i="1"/>
  <c r="H6538" i="1" s="1"/>
  <c r="G6537" i="1"/>
  <c r="H6537" i="1" s="1"/>
  <c r="G6536" i="1"/>
  <c r="H6536" i="1" s="1"/>
  <c r="G6535" i="1"/>
  <c r="H6535" i="1" s="1"/>
  <c r="G6534" i="1"/>
  <c r="H6534" i="1" s="1"/>
  <c r="G6533" i="1"/>
  <c r="H6533" i="1" s="1"/>
  <c r="G6532" i="1"/>
  <c r="H6532" i="1" s="1"/>
  <c r="G6531" i="1"/>
  <c r="H6531" i="1" s="1"/>
  <c r="G6530" i="1"/>
  <c r="H6530" i="1" s="1"/>
  <c r="G6529" i="1"/>
  <c r="H6529" i="1" s="1"/>
  <c r="G6528" i="1"/>
  <c r="H6528" i="1" s="1"/>
  <c r="G6527" i="1"/>
  <c r="H6527" i="1" s="1"/>
  <c r="G6526" i="1"/>
  <c r="H6526" i="1" s="1"/>
  <c r="G6525" i="1"/>
  <c r="H6525" i="1" s="1"/>
  <c r="G6524" i="1"/>
  <c r="H6524" i="1" s="1"/>
  <c r="G6523" i="1"/>
  <c r="H6523" i="1" s="1"/>
  <c r="G6522" i="1"/>
  <c r="H6522" i="1" s="1"/>
  <c r="G6521" i="1"/>
  <c r="H6521" i="1" s="1"/>
  <c r="G6520" i="1"/>
  <c r="H6520" i="1" s="1"/>
  <c r="G6519" i="1"/>
  <c r="H6519" i="1" s="1"/>
  <c r="G6518" i="1"/>
  <c r="H6518" i="1" s="1"/>
  <c r="G6517" i="1"/>
  <c r="H6517" i="1" s="1"/>
  <c r="G6516" i="1"/>
  <c r="H6516" i="1" s="1"/>
  <c r="G6515" i="1"/>
  <c r="H6515" i="1" s="1"/>
  <c r="G6514" i="1"/>
  <c r="H6514" i="1" s="1"/>
  <c r="G6513" i="1"/>
  <c r="H6513" i="1" s="1"/>
  <c r="G6512" i="1"/>
  <c r="H6512" i="1" s="1"/>
  <c r="G6511" i="1"/>
  <c r="H6511" i="1" s="1"/>
  <c r="G6510" i="1"/>
  <c r="H6510" i="1" s="1"/>
  <c r="G6509" i="1"/>
  <c r="H6509" i="1" s="1"/>
  <c r="G6508" i="1"/>
  <c r="H6508" i="1" s="1"/>
  <c r="G6507" i="1"/>
  <c r="H6507" i="1" s="1"/>
  <c r="G6506" i="1"/>
  <c r="H6506" i="1" s="1"/>
  <c r="G6505" i="1"/>
  <c r="H6505" i="1" s="1"/>
  <c r="G6504" i="1"/>
  <c r="H6504" i="1" s="1"/>
  <c r="G6503" i="1"/>
  <c r="H6503" i="1" s="1"/>
  <c r="G6502" i="1"/>
  <c r="H6502" i="1" s="1"/>
  <c r="G6501" i="1"/>
  <c r="H6501" i="1" s="1"/>
  <c r="G6500" i="1"/>
  <c r="H6500" i="1" s="1"/>
  <c r="G6499" i="1"/>
  <c r="H6499" i="1" s="1"/>
  <c r="G6498" i="1"/>
  <c r="H6498" i="1" s="1"/>
  <c r="G6497" i="1"/>
  <c r="H6497" i="1" s="1"/>
  <c r="G6496" i="1"/>
  <c r="H6496" i="1" s="1"/>
  <c r="G6495" i="1"/>
  <c r="H6495" i="1" s="1"/>
  <c r="G6494" i="1"/>
  <c r="H6494" i="1" s="1"/>
  <c r="G6493" i="1"/>
  <c r="H6493" i="1" s="1"/>
  <c r="G6492" i="1"/>
  <c r="H6492" i="1" s="1"/>
  <c r="G6491" i="1"/>
  <c r="H6491" i="1" s="1"/>
  <c r="G6490" i="1"/>
  <c r="H6490" i="1" s="1"/>
  <c r="G6489" i="1"/>
  <c r="H6489" i="1" s="1"/>
  <c r="G6488" i="1"/>
  <c r="H6488" i="1" s="1"/>
  <c r="G6487" i="1"/>
  <c r="H6487" i="1" s="1"/>
  <c r="G6486" i="1"/>
  <c r="H6486" i="1" s="1"/>
  <c r="G6485" i="1"/>
  <c r="H6485" i="1" s="1"/>
  <c r="G6484" i="1"/>
  <c r="H6484" i="1" s="1"/>
  <c r="G6483" i="1"/>
  <c r="H6483" i="1" s="1"/>
  <c r="G6482" i="1"/>
  <c r="H6482" i="1" s="1"/>
  <c r="G6481" i="1"/>
  <c r="H6481" i="1" s="1"/>
  <c r="G6480" i="1"/>
  <c r="H6480" i="1" s="1"/>
  <c r="G6479" i="1"/>
  <c r="H6479" i="1" s="1"/>
  <c r="G6478" i="1"/>
  <c r="H6478" i="1" s="1"/>
  <c r="G6477" i="1"/>
  <c r="H6477" i="1" s="1"/>
  <c r="G6476" i="1"/>
  <c r="H6476" i="1" s="1"/>
  <c r="G6475" i="1"/>
  <c r="H6475" i="1" s="1"/>
  <c r="G6474" i="1"/>
  <c r="H6474" i="1" s="1"/>
  <c r="G6473" i="1"/>
  <c r="H6473" i="1" s="1"/>
  <c r="G6472" i="1"/>
  <c r="H6472" i="1" s="1"/>
  <c r="G6471" i="1"/>
  <c r="H6471" i="1" s="1"/>
  <c r="G6470" i="1"/>
  <c r="H6470" i="1" s="1"/>
  <c r="G6469" i="1"/>
  <c r="H6469" i="1" s="1"/>
  <c r="G6468" i="1"/>
  <c r="H6468" i="1" s="1"/>
  <c r="G6467" i="1"/>
  <c r="H6467" i="1" s="1"/>
  <c r="G6466" i="1"/>
  <c r="H6466" i="1" s="1"/>
  <c r="G6465" i="1"/>
  <c r="H6465" i="1" s="1"/>
  <c r="G6464" i="1"/>
  <c r="H6464" i="1" s="1"/>
  <c r="G6463" i="1"/>
  <c r="H6463" i="1" s="1"/>
  <c r="G6462" i="1"/>
  <c r="H6462" i="1" s="1"/>
  <c r="G6461" i="1"/>
  <c r="H6461" i="1" s="1"/>
  <c r="G6460" i="1"/>
  <c r="H6460" i="1" s="1"/>
  <c r="G6459" i="1"/>
  <c r="H6459" i="1" s="1"/>
  <c r="G6458" i="1"/>
  <c r="H6458" i="1" s="1"/>
  <c r="G6457" i="1"/>
  <c r="H6457" i="1" s="1"/>
  <c r="G6456" i="1"/>
  <c r="H6456" i="1" s="1"/>
  <c r="G6455" i="1"/>
  <c r="H6455" i="1" s="1"/>
  <c r="G6454" i="1"/>
  <c r="H6454" i="1" s="1"/>
  <c r="G6453" i="1"/>
  <c r="H6453" i="1" s="1"/>
  <c r="G6452" i="1"/>
  <c r="H6452" i="1" s="1"/>
  <c r="G6451" i="1"/>
  <c r="H6451" i="1" s="1"/>
  <c r="G6450" i="1"/>
  <c r="H6450" i="1" s="1"/>
  <c r="G6449" i="1"/>
  <c r="H6449" i="1" s="1"/>
  <c r="G6448" i="1"/>
  <c r="H6448" i="1" s="1"/>
  <c r="G6447" i="1"/>
  <c r="H6447" i="1" s="1"/>
  <c r="G6446" i="1"/>
  <c r="H6446" i="1" s="1"/>
  <c r="G6445" i="1"/>
  <c r="H6445" i="1" s="1"/>
  <c r="G6444" i="1"/>
  <c r="H6444" i="1" s="1"/>
  <c r="G6443" i="1"/>
  <c r="H6443" i="1" s="1"/>
  <c r="G6442" i="1"/>
  <c r="H6442" i="1" s="1"/>
  <c r="G6441" i="1"/>
  <c r="H6441" i="1" s="1"/>
  <c r="G6440" i="1"/>
  <c r="H6440" i="1" s="1"/>
  <c r="G6439" i="1"/>
  <c r="H6439" i="1" s="1"/>
  <c r="G6438" i="1"/>
  <c r="H6438" i="1" s="1"/>
  <c r="G6437" i="1"/>
  <c r="H6437" i="1" s="1"/>
  <c r="G6436" i="1"/>
  <c r="H6436" i="1" s="1"/>
  <c r="G6435" i="1"/>
  <c r="H6435" i="1" s="1"/>
  <c r="G6434" i="1"/>
  <c r="H6434" i="1" s="1"/>
  <c r="G6433" i="1"/>
  <c r="H6433" i="1" s="1"/>
  <c r="G6432" i="1"/>
  <c r="H6432" i="1" s="1"/>
  <c r="G6431" i="1"/>
  <c r="H6431" i="1" s="1"/>
  <c r="G6430" i="1"/>
  <c r="H6430" i="1" s="1"/>
  <c r="G6429" i="1"/>
  <c r="H6429" i="1" s="1"/>
  <c r="G6428" i="1"/>
  <c r="H6428" i="1" s="1"/>
  <c r="G6427" i="1"/>
  <c r="H6427" i="1" s="1"/>
  <c r="G6426" i="1"/>
  <c r="H6426" i="1" s="1"/>
  <c r="G6425" i="1"/>
  <c r="H6425" i="1" s="1"/>
  <c r="G6424" i="1"/>
  <c r="H6424" i="1" s="1"/>
  <c r="G6423" i="1"/>
  <c r="H6423" i="1" s="1"/>
  <c r="G6422" i="1"/>
  <c r="H6422" i="1" s="1"/>
  <c r="G6421" i="1"/>
  <c r="H6421" i="1" s="1"/>
  <c r="G6420" i="1"/>
  <c r="H6420" i="1" s="1"/>
  <c r="G6419" i="1"/>
  <c r="H6419" i="1" s="1"/>
  <c r="G6418" i="1"/>
  <c r="H6418" i="1" s="1"/>
  <c r="G6417" i="1"/>
  <c r="H6417" i="1" s="1"/>
  <c r="G6416" i="1"/>
  <c r="H6416" i="1" s="1"/>
  <c r="G6415" i="1"/>
  <c r="H6415" i="1" s="1"/>
  <c r="G6414" i="1"/>
  <c r="H6414" i="1" s="1"/>
  <c r="G6413" i="1"/>
  <c r="H6413" i="1" s="1"/>
  <c r="G6412" i="1"/>
  <c r="H6412" i="1" s="1"/>
  <c r="G6411" i="1"/>
  <c r="H6411" i="1" s="1"/>
  <c r="G6410" i="1"/>
  <c r="H6410" i="1" s="1"/>
  <c r="G6409" i="1"/>
  <c r="H6409" i="1" s="1"/>
  <c r="G6408" i="1"/>
  <c r="H6408" i="1" s="1"/>
  <c r="G6407" i="1"/>
  <c r="H6407" i="1" s="1"/>
  <c r="G6406" i="1"/>
  <c r="H6406" i="1" s="1"/>
  <c r="G6405" i="1"/>
  <c r="H6405" i="1" s="1"/>
  <c r="G6404" i="1"/>
  <c r="H6404" i="1" s="1"/>
  <c r="G6403" i="1"/>
  <c r="H6403" i="1" s="1"/>
  <c r="G6402" i="1"/>
  <c r="H6402" i="1" s="1"/>
  <c r="G6401" i="1"/>
  <c r="H6401" i="1" s="1"/>
  <c r="G6400" i="1"/>
  <c r="H6400" i="1" s="1"/>
  <c r="G6399" i="1"/>
  <c r="H6399" i="1" s="1"/>
  <c r="G6398" i="1"/>
  <c r="H6398" i="1" s="1"/>
  <c r="G6397" i="1"/>
  <c r="H6397" i="1" s="1"/>
  <c r="G6396" i="1"/>
  <c r="H6396" i="1" s="1"/>
  <c r="G6395" i="1"/>
  <c r="H6395" i="1" s="1"/>
  <c r="G6394" i="1"/>
  <c r="H6394" i="1" s="1"/>
  <c r="G6393" i="1"/>
  <c r="H6393" i="1" s="1"/>
  <c r="G6392" i="1"/>
  <c r="H6392" i="1" s="1"/>
  <c r="G6391" i="1"/>
  <c r="H6391" i="1" s="1"/>
  <c r="G6390" i="1"/>
  <c r="H6390" i="1" s="1"/>
  <c r="G6389" i="1"/>
  <c r="H6389" i="1" s="1"/>
  <c r="G6388" i="1"/>
  <c r="H6388" i="1" s="1"/>
  <c r="G6387" i="1"/>
  <c r="H6387" i="1" s="1"/>
  <c r="G6386" i="1"/>
  <c r="H6386" i="1" s="1"/>
  <c r="G6385" i="1"/>
  <c r="H6385" i="1" s="1"/>
  <c r="G6384" i="1"/>
  <c r="H6384" i="1" s="1"/>
  <c r="G6383" i="1"/>
  <c r="H6383" i="1" s="1"/>
  <c r="G6382" i="1"/>
  <c r="H6382" i="1" s="1"/>
  <c r="G6381" i="1"/>
  <c r="H6381" i="1" s="1"/>
  <c r="G6380" i="1"/>
  <c r="H6380" i="1" s="1"/>
  <c r="G6379" i="1"/>
  <c r="H6379" i="1" s="1"/>
  <c r="G6378" i="1"/>
  <c r="H6378" i="1" s="1"/>
  <c r="G6377" i="1"/>
  <c r="H6377" i="1" s="1"/>
  <c r="G6376" i="1"/>
  <c r="H6376" i="1" s="1"/>
  <c r="G6375" i="1"/>
  <c r="H6375" i="1" s="1"/>
  <c r="G6374" i="1"/>
  <c r="H6374" i="1" s="1"/>
  <c r="G6373" i="1"/>
  <c r="H6373" i="1" s="1"/>
  <c r="G6372" i="1"/>
  <c r="H6372" i="1" s="1"/>
  <c r="G6371" i="1"/>
  <c r="H6371" i="1" s="1"/>
  <c r="G6370" i="1"/>
  <c r="H6370" i="1" s="1"/>
  <c r="G6369" i="1"/>
  <c r="H6369" i="1" s="1"/>
  <c r="G6368" i="1"/>
  <c r="H6368" i="1" s="1"/>
  <c r="G6367" i="1"/>
  <c r="H6367" i="1" s="1"/>
  <c r="G6366" i="1"/>
  <c r="H6366" i="1" s="1"/>
  <c r="G6365" i="1"/>
  <c r="H6365" i="1" s="1"/>
  <c r="G6364" i="1"/>
  <c r="H6364" i="1" s="1"/>
  <c r="G6363" i="1"/>
  <c r="H6363" i="1" s="1"/>
  <c r="G6362" i="1"/>
  <c r="H6362" i="1" s="1"/>
  <c r="G6361" i="1"/>
  <c r="H6361" i="1" s="1"/>
  <c r="G6360" i="1"/>
  <c r="H6360" i="1" s="1"/>
  <c r="G6359" i="1"/>
  <c r="H6359" i="1" s="1"/>
  <c r="G6358" i="1"/>
  <c r="H6358" i="1" s="1"/>
  <c r="G6357" i="1"/>
  <c r="H6357" i="1" s="1"/>
  <c r="G6356" i="1"/>
  <c r="H6356" i="1" s="1"/>
  <c r="G6355" i="1"/>
  <c r="H6355" i="1" s="1"/>
  <c r="G6354" i="1"/>
  <c r="H6354" i="1" s="1"/>
  <c r="G6353" i="1"/>
  <c r="H6353" i="1" s="1"/>
  <c r="G6352" i="1"/>
  <c r="H6352" i="1" s="1"/>
  <c r="G6351" i="1"/>
  <c r="H6351" i="1" s="1"/>
  <c r="G6350" i="1"/>
  <c r="H6350" i="1" s="1"/>
  <c r="G6349" i="1"/>
  <c r="H6349" i="1" s="1"/>
  <c r="G6348" i="1"/>
  <c r="H6348" i="1" s="1"/>
  <c r="G6347" i="1"/>
  <c r="H6347" i="1" s="1"/>
  <c r="G6346" i="1"/>
  <c r="H6346" i="1" s="1"/>
  <c r="G6345" i="1"/>
  <c r="H6345" i="1" s="1"/>
  <c r="G6344" i="1"/>
  <c r="H6344" i="1" s="1"/>
  <c r="G6343" i="1"/>
  <c r="H6343" i="1" s="1"/>
  <c r="G6342" i="1"/>
  <c r="H6342" i="1" s="1"/>
  <c r="G6341" i="1"/>
  <c r="H6341" i="1" s="1"/>
  <c r="G6340" i="1"/>
  <c r="H6340" i="1" s="1"/>
  <c r="G6339" i="1"/>
  <c r="H6339" i="1" s="1"/>
  <c r="G6338" i="1"/>
  <c r="H6338" i="1" s="1"/>
  <c r="G6337" i="1"/>
  <c r="H6337" i="1" s="1"/>
  <c r="G6336" i="1"/>
  <c r="H6336" i="1" s="1"/>
  <c r="G6335" i="1"/>
  <c r="H6335" i="1" s="1"/>
  <c r="G6334" i="1"/>
  <c r="H6334" i="1" s="1"/>
  <c r="G6333" i="1"/>
  <c r="H6333" i="1" s="1"/>
  <c r="G6332" i="1"/>
  <c r="H6332" i="1" s="1"/>
  <c r="G6331" i="1"/>
  <c r="H6331" i="1" s="1"/>
  <c r="G6330" i="1"/>
  <c r="H6330" i="1" s="1"/>
  <c r="G6329" i="1"/>
  <c r="H6329" i="1" s="1"/>
  <c r="G6328" i="1"/>
  <c r="H6328" i="1" s="1"/>
  <c r="G6327" i="1"/>
  <c r="H6327" i="1" s="1"/>
  <c r="G6326" i="1"/>
  <c r="H6326" i="1" s="1"/>
  <c r="G6325" i="1"/>
  <c r="H6325" i="1" s="1"/>
  <c r="G6324" i="1"/>
  <c r="H6324" i="1" s="1"/>
  <c r="G6323" i="1"/>
  <c r="H6323" i="1" s="1"/>
  <c r="G6322" i="1"/>
  <c r="H6322" i="1" s="1"/>
  <c r="G6321" i="1"/>
  <c r="H6321" i="1" s="1"/>
  <c r="G6320" i="1"/>
  <c r="H6320" i="1" s="1"/>
  <c r="G6319" i="1"/>
  <c r="H6319" i="1" s="1"/>
  <c r="G6318" i="1"/>
  <c r="H6318" i="1" s="1"/>
  <c r="G6317" i="1"/>
  <c r="H6317" i="1" s="1"/>
  <c r="G6316" i="1"/>
  <c r="H6316" i="1" s="1"/>
  <c r="G6315" i="1"/>
  <c r="H6315" i="1" s="1"/>
  <c r="G6314" i="1"/>
  <c r="H6314" i="1" s="1"/>
  <c r="G6313" i="1"/>
  <c r="H6313" i="1" s="1"/>
  <c r="G6312" i="1"/>
  <c r="H6312" i="1" s="1"/>
  <c r="G6311" i="1"/>
  <c r="H6311" i="1" s="1"/>
  <c r="G6310" i="1"/>
  <c r="H6310" i="1" s="1"/>
  <c r="G6309" i="1"/>
  <c r="H6309" i="1" s="1"/>
  <c r="G6308" i="1"/>
  <c r="H6308" i="1" s="1"/>
  <c r="G6307" i="1"/>
  <c r="H6307" i="1" s="1"/>
  <c r="G6306" i="1"/>
  <c r="H6306" i="1" s="1"/>
  <c r="G6305" i="1"/>
  <c r="H6305" i="1" s="1"/>
  <c r="G6304" i="1"/>
  <c r="H6304" i="1" s="1"/>
  <c r="G6303" i="1"/>
  <c r="H6303" i="1" s="1"/>
  <c r="G6302" i="1"/>
  <c r="H6302" i="1" s="1"/>
  <c r="G6301" i="1"/>
  <c r="H6301" i="1" s="1"/>
  <c r="G6300" i="1"/>
  <c r="H6300" i="1" s="1"/>
  <c r="G6299" i="1"/>
  <c r="H6299" i="1" s="1"/>
  <c r="G6298" i="1"/>
  <c r="H6298" i="1" s="1"/>
  <c r="G6297" i="1"/>
  <c r="H6297" i="1" s="1"/>
  <c r="G6296" i="1"/>
  <c r="H6296" i="1" s="1"/>
  <c r="G6295" i="1"/>
  <c r="H6295" i="1" s="1"/>
  <c r="G6294" i="1"/>
  <c r="H6294" i="1" s="1"/>
  <c r="G6293" i="1"/>
  <c r="H6293" i="1" s="1"/>
  <c r="G6292" i="1"/>
  <c r="H6292" i="1" s="1"/>
  <c r="G6291" i="1"/>
  <c r="H6291" i="1" s="1"/>
  <c r="G6290" i="1"/>
  <c r="H6290" i="1" s="1"/>
  <c r="G6289" i="1"/>
  <c r="H6289" i="1" s="1"/>
  <c r="G6288" i="1"/>
  <c r="H6288" i="1" s="1"/>
  <c r="G6287" i="1"/>
  <c r="H6287" i="1" s="1"/>
  <c r="G6286" i="1"/>
  <c r="H6286" i="1" s="1"/>
  <c r="G6285" i="1"/>
  <c r="H6285" i="1" s="1"/>
  <c r="G6284" i="1"/>
  <c r="H6284" i="1" s="1"/>
  <c r="G6283" i="1"/>
  <c r="H6283" i="1" s="1"/>
  <c r="G6282" i="1"/>
  <c r="H6282" i="1" s="1"/>
  <c r="G6281" i="1"/>
  <c r="H6281" i="1" s="1"/>
  <c r="G6280" i="1"/>
  <c r="H6280" i="1" s="1"/>
  <c r="G6279" i="1"/>
  <c r="H6279" i="1" s="1"/>
  <c r="G6278" i="1"/>
  <c r="H6278" i="1" s="1"/>
  <c r="G6277" i="1"/>
  <c r="H6277" i="1" s="1"/>
  <c r="G6276" i="1"/>
  <c r="H6276" i="1" s="1"/>
  <c r="G6275" i="1"/>
  <c r="H6275" i="1" s="1"/>
  <c r="G6274" i="1"/>
  <c r="H6274" i="1" s="1"/>
  <c r="G6273" i="1"/>
  <c r="H6273" i="1" s="1"/>
  <c r="G6272" i="1"/>
  <c r="H6272" i="1" s="1"/>
  <c r="G6271" i="1"/>
  <c r="H6271" i="1" s="1"/>
  <c r="G6270" i="1"/>
  <c r="H6270" i="1" s="1"/>
  <c r="G6269" i="1"/>
  <c r="H6269" i="1" s="1"/>
  <c r="G6268" i="1"/>
  <c r="H6268" i="1" s="1"/>
  <c r="G6267" i="1"/>
  <c r="H6267" i="1" s="1"/>
  <c r="G6266" i="1"/>
  <c r="H6266" i="1" s="1"/>
  <c r="G6265" i="1"/>
  <c r="H6265" i="1" s="1"/>
  <c r="G6264" i="1"/>
  <c r="H6264" i="1" s="1"/>
  <c r="G6263" i="1"/>
  <c r="H6263" i="1" s="1"/>
  <c r="G6262" i="1"/>
  <c r="H6262" i="1" s="1"/>
  <c r="G6261" i="1"/>
  <c r="H6261" i="1" s="1"/>
  <c r="G6260" i="1"/>
  <c r="H6260" i="1" s="1"/>
  <c r="G6259" i="1"/>
  <c r="H6259" i="1" s="1"/>
  <c r="G6258" i="1"/>
  <c r="H6258" i="1" s="1"/>
  <c r="G6257" i="1"/>
  <c r="H6257" i="1" s="1"/>
  <c r="G6256" i="1"/>
  <c r="H6256" i="1" s="1"/>
  <c r="G6255" i="1"/>
  <c r="H6255" i="1" s="1"/>
  <c r="G6254" i="1"/>
  <c r="H6254" i="1" s="1"/>
  <c r="G6253" i="1"/>
  <c r="H6253" i="1" s="1"/>
  <c r="G6252" i="1"/>
  <c r="H6252" i="1" s="1"/>
  <c r="G6251" i="1"/>
  <c r="H6251" i="1" s="1"/>
  <c r="G6250" i="1"/>
  <c r="H6250" i="1" s="1"/>
  <c r="G6249" i="1"/>
  <c r="H6249" i="1" s="1"/>
  <c r="G6248" i="1"/>
  <c r="H6248" i="1" s="1"/>
  <c r="G6247" i="1"/>
  <c r="H6247" i="1" s="1"/>
  <c r="G6246" i="1"/>
  <c r="H6246" i="1" s="1"/>
  <c r="G6245" i="1"/>
  <c r="H6245" i="1" s="1"/>
  <c r="G6244" i="1"/>
  <c r="H6244" i="1" s="1"/>
  <c r="G6243" i="1"/>
  <c r="H6243" i="1" s="1"/>
  <c r="G6242" i="1"/>
  <c r="H6242" i="1" s="1"/>
  <c r="G6241" i="1"/>
  <c r="H6241" i="1" s="1"/>
  <c r="G6240" i="1"/>
  <c r="H6240" i="1" s="1"/>
  <c r="G6239" i="1"/>
  <c r="H6239" i="1" s="1"/>
  <c r="G6238" i="1"/>
  <c r="H6238" i="1" s="1"/>
  <c r="G6237" i="1"/>
  <c r="H6237" i="1" s="1"/>
  <c r="G6236" i="1"/>
  <c r="H6236" i="1" s="1"/>
  <c r="G6235" i="1"/>
  <c r="H6235" i="1" s="1"/>
  <c r="G6234" i="1"/>
  <c r="H6234" i="1" s="1"/>
  <c r="G6233" i="1"/>
  <c r="H6233" i="1" s="1"/>
  <c r="G6232" i="1"/>
  <c r="H6232" i="1" s="1"/>
  <c r="G6231" i="1"/>
  <c r="H6231" i="1" s="1"/>
  <c r="G6230" i="1"/>
  <c r="H6230" i="1" s="1"/>
  <c r="G6229" i="1"/>
  <c r="H6229" i="1" s="1"/>
  <c r="G6228" i="1"/>
  <c r="H6228" i="1" s="1"/>
  <c r="G6227" i="1"/>
  <c r="H6227" i="1" s="1"/>
  <c r="G6226" i="1"/>
  <c r="H6226" i="1" s="1"/>
  <c r="G6225" i="1"/>
  <c r="H6225" i="1" s="1"/>
  <c r="G6224" i="1"/>
  <c r="H6224" i="1" s="1"/>
  <c r="G6223" i="1"/>
  <c r="H6223" i="1" s="1"/>
  <c r="G6222" i="1"/>
  <c r="H6222" i="1" s="1"/>
  <c r="G6221" i="1"/>
  <c r="H6221" i="1" s="1"/>
  <c r="G6220" i="1"/>
  <c r="H6220" i="1" s="1"/>
  <c r="G6219" i="1"/>
  <c r="H6219" i="1" s="1"/>
  <c r="G6218" i="1"/>
  <c r="H6218" i="1" s="1"/>
  <c r="G6217" i="1"/>
  <c r="H6217" i="1" s="1"/>
  <c r="G6216" i="1"/>
  <c r="H6216" i="1" s="1"/>
  <c r="G6215" i="1"/>
  <c r="H6215" i="1" s="1"/>
  <c r="G6214" i="1"/>
  <c r="H6214" i="1" s="1"/>
  <c r="G6213" i="1"/>
  <c r="H6213" i="1" s="1"/>
  <c r="G6212" i="1"/>
  <c r="H6212" i="1" s="1"/>
  <c r="G6211" i="1"/>
  <c r="H6211" i="1" s="1"/>
  <c r="G6210" i="1"/>
  <c r="H6210" i="1" s="1"/>
  <c r="G6209" i="1"/>
  <c r="H6209" i="1" s="1"/>
  <c r="G6208" i="1"/>
  <c r="H6208" i="1" s="1"/>
  <c r="G6207" i="1"/>
  <c r="H6207" i="1" s="1"/>
  <c r="G6206" i="1"/>
  <c r="H6206" i="1" s="1"/>
  <c r="G6205" i="1"/>
  <c r="H6205" i="1" s="1"/>
  <c r="G6204" i="1"/>
  <c r="H6204" i="1" s="1"/>
  <c r="G6203" i="1"/>
  <c r="H6203" i="1" s="1"/>
  <c r="G6202" i="1"/>
  <c r="H6202" i="1" s="1"/>
  <c r="G6201" i="1"/>
  <c r="H6201" i="1" s="1"/>
  <c r="G6200" i="1"/>
  <c r="H6200" i="1" s="1"/>
  <c r="G6199" i="1"/>
  <c r="H6199" i="1" s="1"/>
  <c r="G6198" i="1"/>
  <c r="H6198" i="1" s="1"/>
  <c r="G6197" i="1"/>
  <c r="H6197" i="1" s="1"/>
  <c r="G6196" i="1"/>
  <c r="H6196" i="1" s="1"/>
  <c r="G6195" i="1"/>
  <c r="H6195" i="1" s="1"/>
  <c r="G6194" i="1"/>
  <c r="H6194" i="1" s="1"/>
  <c r="G6193" i="1"/>
  <c r="H6193" i="1" s="1"/>
  <c r="G6192" i="1"/>
  <c r="H6192" i="1" s="1"/>
  <c r="G6191" i="1"/>
  <c r="H6191" i="1" s="1"/>
  <c r="G6190" i="1"/>
  <c r="H6190" i="1" s="1"/>
  <c r="G6189" i="1"/>
  <c r="H6189" i="1" s="1"/>
  <c r="G6188" i="1"/>
  <c r="H6188" i="1" s="1"/>
  <c r="G6187" i="1"/>
  <c r="H6187" i="1" s="1"/>
  <c r="G6186" i="1"/>
  <c r="H6186" i="1" s="1"/>
  <c r="G6185" i="1"/>
  <c r="H6185" i="1" s="1"/>
  <c r="G6184" i="1"/>
  <c r="H6184" i="1" s="1"/>
  <c r="G6183" i="1"/>
  <c r="H6183" i="1" s="1"/>
  <c r="G6182" i="1"/>
  <c r="H6182" i="1" s="1"/>
  <c r="G6181" i="1"/>
  <c r="H6181" i="1" s="1"/>
  <c r="G6180" i="1"/>
  <c r="H6180" i="1" s="1"/>
  <c r="G6179" i="1"/>
  <c r="H6179" i="1" s="1"/>
  <c r="G6178" i="1"/>
  <c r="H6178" i="1" s="1"/>
  <c r="G6177" i="1"/>
  <c r="H6177" i="1" s="1"/>
  <c r="G6176" i="1"/>
  <c r="H6176" i="1" s="1"/>
  <c r="G6175" i="1"/>
  <c r="H6175" i="1" s="1"/>
  <c r="G6174" i="1"/>
  <c r="H6174" i="1" s="1"/>
  <c r="G6173" i="1"/>
  <c r="H6173" i="1" s="1"/>
  <c r="G6172" i="1"/>
  <c r="H6172" i="1" s="1"/>
  <c r="G6171" i="1"/>
  <c r="H6171" i="1" s="1"/>
  <c r="G6170" i="1"/>
  <c r="H6170" i="1" s="1"/>
  <c r="G6169" i="1"/>
  <c r="H6169" i="1" s="1"/>
  <c r="G6168" i="1"/>
  <c r="H6168" i="1" s="1"/>
  <c r="G6167" i="1"/>
  <c r="H6167" i="1" s="1"/>
  <c r="G6166" i="1"/>
  <c r="H6166" i="1" s="1"/>
  <c r="G6165" i="1"/>
  <c r="H6165" i="1" s="1"/>
  <c r="G6164" i="1"/>
  <c r="H6164" i="1" s="1"/>
  <c r="G6163" i="1"/>
  <c r="H6163" i="1" s="1"/>
  <c r="G6162" i="1"/>
  <c r="H6162" i="1" s="1"/>
  <c r="G6161" i="1"/>
  <c r="H6161" i="1" s="1"/>
  <c r="G6160" i="1"/>
  <c r="H6160" i="1" s="1"/>
  <c r="G6159" i="1"/>
  <c r="H6159" i="1" s="1"/>
  <c r="G6158" i="1"/>
  <c r="H6158" i="1" s="1"/>
  <c r="G6157" i="1"/>
  <c r="H6157" i="1" s="1"/>
  <c r="G6156" i="1"/>
  <c r="H6156" i="1" s="1"/>
  <c r="G6155" i="1"/>
  <c r="H6155" i="1" s="1"/>
  <c r="G6154" i="1"/>
  <c r="H6154" i="1" s="1"/>
  <c r="G6153" i="1"/>
  <c r="H6153" i="1" s="1"/>
  <c r="G6152" i="1"/>
  <c r="H6152" i="1" s="1"/>
  <c r="G6151" i="1"/>
  <c r="H6151" i="1" s="1"/>
  <c r="G6150" i="1"/>
  <c r="H6150" i="1" s="1"/>
  <c r="G6149" i="1"/>
  <c r="H6149" i="1" s="1"/>
  <c r="G6148" i="1"/>
  <c r="H6148" i="1" s="1"/>
  <c r="G6147" i="1"/>
  <c r="H6147" i="1" s="1"/>
  <c r="G6146" i="1"/>
  <c r="H6146" i="1" s="1"/>
  <c r="G6145" i="1"/>
  <c r="H6145" i="1" s="1"/>
  <c r="G6144" i="1"/>
  <c r="H6144" i="1" s="1"/>
  <c r="G6143" i="1"/>
  <c r="H6143" i="1" s="1"/>
  <c r="G6142" i="1"/>
  <c r="H6142" i="1" s="1"/>
  <c r="G6141" i="1"/>
  <c r="H6141" i="1" s="1"/>
  <c r="G6140" i="1"/>
  <c r="H6140" i="1" s="1"/>
  <c r="G6139" i="1"/>
  <c r="H6139" i="1" s="1"/>
  <c r="G6138" i="1"/>
  <c r="H6138" i="1" s="1"/>
  <c r="G6137" i="1"/>
  <c r="H6137" i="1" s="1"/>
  <c r="G6136" i="1"/>
  <c r="H6136" i="1" s="1"/>
  <c r="G6135" i="1"/>
  <c r="H6135" i="1" s="1"/>
  <c r="G6134" i="1"/>
  <c r="H6134" i="1" s="1"/>
  <c r="G6133" i="1"/>
  <c r="H6133" i="1" s="1"/>
  <c r="G6132" i="1"/>
  <c r="H6132" i="1" s="1"/>
  <c r="G6131" i="1"/>
  <c r="H6131" i="1" s="1"/>
  <c r="G6130" i="1"/>
  <c r="H6130" i="1" s="1"/>
  <c r="G6129" i="1"/>
  <c r="H6129" i="1" s="1"/>
  <c r="G6128" i="1"/>
  <c r="H6128" i="1" s="1"/>
  <c r="G6127" i="1"/>
  <c r="H6127" i="1" s="1"/>
  <c r="G6126" i="1"/>
  <c r="H6126" i="1" s="1"/>
  <c r="G6125" i="1"/>
  <c r="H6125" i="1" s="1"/>
  <c r="G6124" i="1"/>
  <c r="H6124" i="1" s="1"/>
  <c r="G6123" i="1"/>
  <c r="H6123" i="1" s="1"/>
  <c r="G6122" i="1"/>
  <c r="H6122" i="1" s="1"/>
  <c r="G6121" i="1"/>
  <c r="H6121" i="1" s="1"/>
  <c r="G6120" i="1"/>
  <c r="H6120" i="1" s="1"/>
  <c r="G6119" i="1"/>
  <c r="H6119" i="1" s="1"/>
  <c r="G6118" i="1"/>
  <c r="H6118" i="1" s="1"/>
  <c r="G6117" i="1"/>
  <c r="H6117" i="1" s="1"/>
  <c r="G6116" i="1"/>
  <c r="H6116" i="1" s="1"/>
  <c r="G6115" i="1"/>
  <c r="H6115" i="1" s="1"/>
  <c r="G6114" i="1"/>
  <c r="H6114" i="1" s="1"/>
  <c r="G6113" i="1"/>
  <c r="H6113" i="1" s="1"/>
  <c r="G6112" i="1"/>
  <c r="H6112" i="1" s="1"/>
  <c r="G6111" i="1"/>
  <c r="H6111" i="1" s="1"/>
  <c r="G6110" i="1"/>
  <c r="H6110" i="1" s="1"/>
  <c r="G6109" i="1"/>
  <c r="H6109" i="1" s="1"/>
  <c r="G6108" i="1"/>
  <c r="H6108" i="1" s="1"/>
  <c r="G6107" i="1"/>
  <c r="H6107" i="1" s="1"/>
  <c r="G6106" i="1"/>
  <c r="H6106" i="1" s="1"/>
  <c r="G6105" i="1"/>
  <c r="H6105" i="1" s="1"/>
  <c r="G6104" i="1"/>
  <c r="H6104" i="1" s="1"/>
  <c r="G6103" i="1"/>
  <c r="H6103" i="1" s="1"/>
  <c r="G6102" i="1"/>
  <c r="H6102" i="1" s="1"/>
  <c r="G6101" i="1"/>
  <c r="H6101" i="1" s="1"/>
  <c r="G6100" i="1"/>
  <c r="H6100" i="1" s="1"/>
  <c r="G6099" i="1"/>
  <c r="H6099" i="1" s="1"/>
  <c r="G6098" i="1"/>
  <c r="H6098" i="1" s="1"/>
  <c r="G6097" i="1"/>
  <c r="H6097" i="1" s="1"/>
  <c r="G6096" i="1"/>
  <c r="H6096" i="1" s="1"/>
  <c r="G6095" i="1"/>
  <c r="H6095" i="1" s="1"/>
  <c r="G6094" i="1"/>
  <c r="H6094" i="1" s="1"/>
  <c r="G6093" i="1"/>
  <c r="H6093" i="1" s="1"/>
  <c r="G6092" i="1"/>
  <c r="H6092" i="1" s="1"/>
  <c r="G6091" i="1"/>
  <c r="H6091" i="1" s="1"/>
  <c r="G6090" i="1"/>
  <c r="H6090" i="1" s="1"/>
  <c r="G6089" i="1"/>
  <c r="H6089" i="1" s="1"/>
  <c r="G6088" i="1"/>
  <c r="H6088" i="1" s="1"/>
  <c r="G6087" i="1"/>
  <c r="H6087" i="1" s="1"/>
  <c r="G6086" i="1"/>
  <c r="H6086" i="1" s="1"/>
  <c r="G6085" i="1"/>
  <c r="H6085" i="1" s="1"/>
  <c r="G6084" i="1"/>
  <c r="H6084" i="1" s="1"/>
  <c r="G6083" i="1"/>
  <c r="H6083" i="1" s="1"/>
  <c r="G6082" i="1"/>
  <c r="H6082" i="1" s="1"/>
  <c r="G6081" i="1"/>
  <c r="H6081" i="1" s="1"/>
  <c r="G6080" i="1"/>
  <c r="H6080" i="1" s="1"/>
  <c r="G6079" i="1"/>
  <c r="H6079" i="1" s="1"/>
  <c r="G6078" i="1"/>
  <c r="H6078" i="1" s="1"/>
  <c r="G6077" i="1"/>
  <c r="H6077" i="1" s="1"/>
  <c r="G6076" i="1"/>
  <c r="H6076" i="1" s="1"/>
  <c r="G6075" i="1"/>
  <c r="H6075" i="1" s="1"/>
  <c r="G6074" i="1"/>
  <c r="H6074" i="1" s="1"/>
  <c r="G6073" i="1"/>
  <c r="H6073" i="1" s="1"/>
  <c r="G6072" i="1"/>
  <c r="H6072" i="1" s="1"/>
  <c r="G6071" i="1"/>
  <c r="H6071" i="1" s="1"/>
  <c r="G6070" i="1"/>
  <c r="H6070" i="1" s="1"/>
  <c r="G6069" i="1"/>
  <c r="H6069" i="1" s="1"/>
  <c r="G6068" i="1"/>
  <c r="H6068" i="1" s="1"/>
  <c r="G6067" i="1"/>
  <c r="H6067" i="1" s="1"/>
  <c r="G6066" i="1"/>
  <c r="H6066" i="1" s="1"/>
  <c r="G6065" i="1"/>
  <c r="H6065" i="1" s="1"/>
  <c r="G6064" i="1"/>
  <c r="H6064" i="1" s="1"/>
  <c r="G6063" i="1"/>
  <c r="H6063" i="1" s="1"/>
  <c r="G6062" i="1"/>
  <c r="H6062" i="1" s="1"/>
  <c r="G6061" i="1"/>
  <c r="H6061" i="1" s="1"/>
  <c r="G6060" i="1"/>
  <c r="H6060" i="1" s="1"/>
  <c r="G6059" i="1"/>
  <c r="H6059" i="1" s="1"/>
  <c r="G6058" i="1"/>
  <c r="H6058" i="1" s="1"/>
  <c r="G6057" i="1"/>
  <c r="H6057" i="1" s="1"/>
  <c r="G6056" i="1"/>
  <c r="H6056" i="1" s="1"/>
  <c r="G6055" i="1"/>
  <c r="H6055" i="1" s="1"/>
  <c r="G6054" i="1"/>
  <c r="H6054" i="1" s="1"/>
  <c r="G6053" i="1"/>
  <c r="H6053" i="1" s="1"/>
  <c r="G6052" i="1"/>
  <c r="H6052" i="1" s="1"/>
  <c r="G6051" i="1"/>
  <c r="H6051" i="1" s="1"/>
  <c r="G6050" i="1"/>
  <c r="H6050" i="1" s="1"/>
  <c r="G6049" i="1"/>
  <c r="H6049" i="1" s="1"/>
  <c r="G6048" i="1"/>
  <c r="H6048" i="1" s="1"/>
  <c r="G6047" i="1"/>
  <c r="H6047" i="1" s="1"/>
  <c r="G6046" i="1"/>
  <c r="H6046" i="1" s="1"/>
  <c r="G6045" i="1"/>
  <c r="H6045" i="1" s="1"/>
  <c r="G6044" i="1"/>
  <c r="H6044" i="1" s="1"/>
  <c r="G6043" i="1"/>
  <c r="H6043" i="1" s="1"/>
  <c r="G6042" i="1"/>
  <c r="H6042" i="1" s="1"/>
  <c r="G6041" i="1"/>
  <c r="H6041" i="1" s="1"/>
  <c r="G6040" i="1"/>
  <c r="H6040" i="1" s="1"/>
  <c r="G6039" i="1"/>
  <c r="H6039" i="1" s="1"/>
  <c r="G6038" i="1"/>
  <c r="H6038" i="1" s="1"/>
  <c r="G6037" i="1"/>
  <c r="H6037" i="1" s="1"/>
  <c r="G6036" i="1"/>
  <c r="H6036" i="1" s="1"/>
  <c r="G6035" i="1"/>
  <c r="H6035" i="1" s="1"/>
  <c r="G6034" i="1"/>
  <c r="H6034" i="1" s="1"/>
  <c r="G6033" i="1"/>
  <c r="H6033" i="1" s="1"/>
  <c r="G6032" i="1"/>
  <c r="H6032" i="1" s="1"/>
  <c r="G6031" i="1"/>
  <c r="H6031" i="1" s="1"/>
  <c r="G6030" i="1"/>
  <c r="H6030" i="1" s="1"/>
  <c r="G6029" i="1"/>
  <c r="H6029" i="1" s="1"/>
  <c r="G6028" i="1"/>
  <c r="H6028" i="1" s="1"/>
  <c r="G6027" i="1"/>
  <c r="H6027" i="1" s="1"/>
  <c r="G6026" i="1"/>
  <c r="H6026" i="1" s="1"/>
  <c r="G6025" i="1"/>
  <c r="H6025" i="1" s="1"/>
  <c r="G6024" i="1"/>
  <c r="H6024" i="1" s="1"/>
  <c r="G6023" i="1"/>
  <c r="H6023" i="1" s="1"/>
  <c r="G6022" i="1"/>
  <c r="H6022" i="1" s="1"/>
  <c r="G6021" i="1"/>
  <c r="H6021" i="1" s="1"/>
  <c r="G6020" i="1"/>
  <c r="H6020" i="1" s="1"/>
  <c r="G6019" i="1"/>
  <c r="H6019" i="1" s="1"/>
  <c r="G6018" i="1"/>
  <c r="H6018" i="1" s="1"/>
  <c r="G6017" i="1"/>
  <c r="H6017" i="1" s="1"/>
  <c r="G6016" i="1"/>
  <c r="H6016" i="1" s="1"/>
  <c r="G6015" i="1"/>
  <c r="H6015" i="1" s="1"/>
  <c r="G6014" i="1"/>
  <c r="H6014" i="1" s="1"/>
  <c r="G6013" i="1"/>
  <c r="H6013" i="1" s="1"/>
  <c r="G6012" i="1"/>
  <c r="H6012" i="1" s="1"/>
  <c r="G6011" i="1"/>
  <c r="H6011" i="1" s="1"/>
  <c r="G6010" i="1"/>
  <c r="H6010" i="1" s="1"/>
  <c r="G6009" i="1"/>
  <c r="H6009" i="1" s="1"/>
  <c r="G6008" i="1"/>
  <c r="H6008" i="1" s="1"/>
  <c r="G6007" i="1"/>
  <c r="H6007" i="1" s="1"/>
  <c r="G6006" i="1"/>
  <c r="H6006" i="1" s="1"/>
  <c r="G6005" i="1"/>
  <c r="H6005" i="1" s="1"/>
  <c r="G6004" i="1"/>
  <c r="H6004" i="1" s="1"/>
  <c r="G6003" i="1"/>
  <c r="H6003" i="1" s="1"/>
  <c r="G6002" i="1"/>
  <c r="H6002" i="1" s="1"/>
  <c r="G6001" i="1"/>
  <c r="H6001" i="1" s="1"/>
  <c r="G6000" i="1"/>
  <c r="H6000" i="1" s="1"/>
  <c r="G5999" i="1"/>
  <c r="H5999" i="1" s="1"/>
  <c r="G5998" i="1"/>
  <c r="H5998" i="1" s="1"/>
  <c r="G5997" i="1"/>
  <c r="H5997" i="1" s="1"/>
  <c r="G5996" i="1"/>
  <c r="H5996" i="1" s="1"/>
  <c r="G5995" i="1"/>
  <c r="H5995" i="1" s="1"/>
  <c r="G5994" i="1"/>
  <c r="H5994" i="1" s="1"/>
  <c r="G5993" i="1"/>
  <c r="H5993" i="1" s="1"/>
  <c r="G5992" i="1"/>
  <c r="H5992" i="1" s="1"/>
  <c r="G5991" i="1"/>
  <c r="H5991" i="1" s="1"/>
  <c r="G5990" i="1"/>
  <c r="H5990" i="1" s="1"/>
  <c r="G5989" i="1"/>
  <c r="H5989" i="1" s="1"/>
  <c r="G5988" i="1"/>
  <c r="H5988" i="1" s="1"/>
  <c r="G5987" i="1"/>
  <c r="H5987" i="1" s="1"/>
  <c r="G5986" i="1"/>
  <c r="H5986" i="1" s="1"/>
  <c r="G5985" i="1"/>
  <c r="H5985" i="1" s="1"/>
  <c r="G5984" i="1"/>
  <c r="H5984" i="1" s="1"/>
  <c r="G5983" i="1"/>
  <c r="H5983" i="1" s="1"/>
  <c r="G5982" i="1"/>
  <c r="H5982" i="1" s="1"/>
  <c r="G5981" i="1"/>
  <c r="H5981" i="1" s="1"/>
  <c r="G5980" i="1"/>
  <c r="H5980" i="1" s="1"/>
  <c r="G5979" i="1"/>
  <c r="H5979" i="1" s="1"/>
  <c r="G5978" i="1"/>
  <c r="H5978" i="1" s="1"/>
  <c r="G5977" i="1"/>
  <c r="H5977" i="1" s="1"/>
  <c r="G5976" i="1"/>
  <c r="H5976" i="1" s="1"/>
  <c r="G5975" i="1"/>
  <c r="H5975" i="1" s="1"/>
  <c r="G5974" i="1"/>
  <c r="H5974" i="1" s="1"/>
  <c r="G5973" i="1"/>
  <c r="H5973" i="1" s="1"/>
  <c r="G5972" i="1"/>
  <c r="H5972" i="1" s="1"/>
  <c r="G5971" i="1"/>
  <c r="H5971" i="1" s="1"/>
  <c r="G5970" i="1"/>
  <c r="H5970" i="1" s="1"/>
  <c r="G5969" i="1"/>
  <c r="H5969" i="1" s="1"/>
  <c r="G5968" i="1"/>
  <c r="H5968" i="1" s="1"/>
  <c r="G5967" i="1"/>
  <c r="H5967" i="1" s="1"/>
  <c r="G5966" i="1"/>
  <c r="H5966" i="1" s="1"/>
  <c r="G5965" i="1"/>
  <c r="H5965" i="1" s="1"/>
  <c r="G5964" i="1"/>
  <c r="H5964" i="1" s="1"/>
  <c r="G5963" i="1"/>
  <c r="H5963" i="1" s="1"/>
  <c r="G5962" i="1"/>
  <c r="H5962" i="1" s="1"/>
  <c r="G5961" i="1"/>
  <c r="H5961" i="1" s="1"/>
  <c r="G5960" i="1"/>
  <c r="H5960" i="1" s="1"/>
  <c r="G5959" i="1"/>
  <c r="H5959" i="1" s="1"/>
  <c r="G5958" i="1"/>
  <c r="H5958" i="1" s="1"/>
  <c r="G5957" i="1"/>
  <c r="H5957" i="1" s="1"/>
  <c r="G5956" i="1"/>
  <c r="H5956" i="1" s="1"/>
  <c r="G5955" i="1"/>
  <c r="H5955" i="1" s="1"/>
  <c r="G5954" i="1"/>
  <c r="H5954" i="1" s="1"/>
  <c r="G5953" i="1"/>
  <c r="H5953" i="1" s="1"/>
  <c r="G5952" i="1"/>
  <c r="H5952" i="1" s="1"/>
  <c r="G5951" i="1"/>
  <c r="H5951" i="1" s="1"/>
  <c r="G5950" i="1"/>
  <c r="H5950" i="1" s="1"/>
  <c r="G5949" i="1"/>
  <c r="H5949" i="1" s="1"/>
  <c r="G5948" i="1"/>
  <c r="H5948" i="1" s="1"/>
  <c r="G5947" i="1"/>
  <c r="H5947" i="1" s="1"/>
  <c r="G5946" i="1"/>
  <c r="H5946" i="1" s="1"/>
  <c r="G5945" i="1"/>
  <c r="H5945" i="1" s="1"/>
  <c r="G5944" i="1"/>
  <c r="H5944" i="1" s="1"/>
  <c r="G5943" i="1"/>
  <c r="H5943" i="1" s="1"/>
  <c r="G5942" i="1"/>
  <c r="H5942" i="1" s="1"/>
  <c r="G5941" i="1"/>
  <c r="H5941" i="1" s="1"/>
  <c r="G5940" i="1"/>
  <c r="H5940" i="1" s="1"/>
  <c r="G5939" i="1"/>
  <c r="H5939" i="1" s="1"/>
  <c r="G5938" i="1"/>
  <c r="H5938" i="1" s="1"/>
  <c r="G5937" i="1"/>
  <c r="H5937" i="1" s="1"/>
  <c r="G5936" i="1"/>
  <c r="H5936" i="1" s="1"/>
  <c r="G5935" i="1"/>
  <c r="H5935" i="1" s="1"/>
  <c r="G5934" i="1"/>
  <c r="H5934" i="1" s="1"/>
  <c r="G5933" i="1"/>
  <c r="H5933" i="1" s="1"/>
  <c r="G5932" i="1"/>
  <c r="H5932" i="1" s="1"/>
  <c r="G5931" i="1"/>
  <c r="H5931" i="1" s="1"/>
  <c r="G5930" i="1"/>
  <c r="H5930" i="1" s="1"/>
  <c r="G5929" i="1"/>
  <c r="H5929" i="1" s="1"/>
  <c r="G5928" i="1"/>
  <c r="H5928" i="1" s="1"/>
  <c r="G5927" i="1"/>
  <c r="H5927" i="1" s="1"/>
  <c r="G5926" i="1"/>
  <c r="H5926" i="1" s="1"/>
  <c r="G5925" i="1"/>
  <c r="H5925" i="1" s="1"/>
  <c r="G5924" i="1"/>
  <c r="H5924" i="1" s="1"/>
  <c r="G5923" i="1"/>
  <c r="H5923" i="1" s="1"/>
  <c r="G5922" i="1"/>
  <c r="H5922" i="1" s="1"/>
  <c r="G5921" i="1"/>
  <c r="H5921" i="1" s="1"/>
  <c r="G5920" i="1"/>
  <c r="H5920" i="1" s="1"/>
  <c r="G5919" i="1"/>
  <c r="H5919" i="1" s="1"/>
  <c r="G5918" i="1"/>
  <c r="H5918" i="1" s="1"/>
  <c r="G5917" i="1"/>
  <c r="H5917" i="1" s="1"/>
  <c r="G5916" i="1"/>
  <c r="H5916" i="1" s="1"/>
  <c r="G5915" i="1"/>
  <c r="H5915" i="1" s="1"/>
  <c r="G5914" i="1"/>
  <c r="H5914" i="1" s="1"/>
  <c r="G5913" i="1"/>
  <c r="H5913" i="1" s="1"/>
  <c r="G5912" i="1"/>
  <c r="H5912" i="1" s="1"/>
  <c r="G5911" i="1"/>
  <c r="H5911" i="1" s="1"/>
  <c r="G5910" i="1"/>
  <c r="H5910" i="1" s="1"/>
  <c r="G5909" i="1"/>
  <c r="H5909" i="1" s="1"/>
  <c r="G5908" i="1"/>
  <c r="H5908" i="1" s="1"/>
  <c r="G5907" i="1"/>
  <c r="H5907" i="1" s="1"/>
  <c r="G5906" i="1"/>
  <c r="H5906" i="1" s="1"/>
  <c r="G5905" i="1"/>
  <c r="H5905" i="1" s="1"/>
  <c r="G5904" i="1"/>
  <c r="H5904" i="1" s="1"/>
  <c r="G5903" i="1"/>
  <c r="H5903" i="1" s="1"/>
  <c r="G5902" i="1"/>
  <c r="H5902" i="1" s="1"/>
  <c r="G5901" i="1"/>
  <c r="H5901" i="1" s="1"/>
  <c r="G5900" i="1"/>
  <c r="H5900" i="1" s="1"/>
  <c r="G5899" i="1"/>
  <c r="H5899" i="1" s="1"/>
  <c r="G5898" i="1"/>
  <c r="H5898" i="1" s="1"/>
  <c r="G5897" i="1"/>
  <c r="H5897" i="1" s="1"/>
  <c r="G5896" i="1"/>
  <c r="H5896" i="1" s="1"/>
  <c r="G5895" i="1"/>
  <c r="H5895" i="1" s="1"/>
  <c r="G5894" i="1"/>
  <c r="H5894" i="1" s="1"/>
  <c r="G5893" i="1"/>
  <c r="H5893" i="1" s="1"/>
  <c r="G5892" i="1"/>
  <c r="H5892" i="1" s="1"/>
  <c r="G5891" i="1"/>
  <c r="H5891" i="1" s="1"/>
  <c r="G5890" i="1"/>
  <c r="H5890" i="1" s="1"/>
  <c r="G5889" i="1"/>
  <c r="H5889" i="1" s="1"/>
  <c r="G5888" i="1"/>
  <c r="H5888" i="1" s="1"/>
  <c r="G5887" i="1"/>
  <c r="H5887" i="1" s="1"/>
  <c r="G5886" i="1"/>
  <c r="H5886" i="1" s="1"/>
  <c r="G5885" i="1"/>
  <c r="H5885" i="1" s="1"/>
  <c r="G5884" i="1"/>
  <c r="H5884" i="1" s="1"/>
  <c r="G5883" i="1"/>
  <c r="H5883" i="1" s="1"/>
  <c r="G5882" i="1"/>
  <c r="H5882" i="1" s="1"/>
  <c r="G5881" i="1"/>
  <c r="H5881" i="1" s="1"/>
  <c r="G5880" i="1"/>
  <c r="H5880" i="1" s="1"/>
  <c r="G5879" i="1"/>
  <c r="H5879" i="1" s="1"/>
  <c r="G5878" i="1"/>
  <c r="H5878" i="1" s="1"/>
  <c r="G5877" i="1"/>
  <c r="H5877" i="1" s="1"/>
  <c r="G5876" i="1"/>
  <c r="H5876" i="1" s="1"/>
  <c r="G5875" i="1"/>
  <c r="H5875" i="1" s="1"/>
  <c r="G5874" i="1"/>
  <c r="H5874" i="1" s="1"/>
  <c r="G5873" i="1"/>
  <c r="H5873" i="1" s="1"/>
  <c r="G5872" i="1"/>
  <c r="H5872" i="1" s="1"/>
  <c r="G5871" i="1"/>
  <c r="H5871" i="1" s="1"/>
  <c r="G5870" i="1"/>
  <c r="H5870" i="1" s="1"/>
  <c r="G5869" i="1"/>
  <c r="H5869" i="1" s="1"/>
  <c r="G5868" i="1"/>
  <c r="H5868" i="1" s="1"/>
  <c r="G5867" i="1"/>
  <c r="H5867" i="1" s="1"/>
  <c r="G5866" i="1"/>
  <c r="H5866" i="1" s="1"/>
  <c r="G5865" i="1"/>
  <c r="H5865" i="1" s="1"/>
  <c r="G5864" i="1"/>
  <c r="H5864" i="1" s="1"/>
  <c r="G5863" i="1"/>
  <c r="H5863" i="1" s="1"/>
  <c r="G5862" i="1"/>
  <c r="H5862" i="1" s="1"/>
  <c r="G5861" i="1"/>
  <c r="H5861" i="1" s="1"/>
  <c r="G5860" i="1"/>
  <c r="H5860" i="1" s="1"/>
  <c r="G5859" i="1"/>
  <c r="H5859" i="1" s="1"/>
  <c r="G5858" i="1"/>
  <c r="H5858" i="1" s="1"/>
  <c r="G5857" i="1"/>
  <c r="H5857" i="1" s="1"/>
  <c r="G5856" i="1"/>
  <c r="H5856" i="1" s="1"/>
  <c r="G5855" i="1"/>
  <c r="H5855" i="1" s="1"/>
  <c r="G5854" i="1"/>
  <c r="H5854" i="1" s="1"/>
  <c r="G5853" i="1"/>
  <c r="H5853" i="1" s="1"/>
  <c r="G5852" i="1"/>
  <c r="H5852" i="1" s="1"/>
  <c r="G5851" i="1"/>
  <c r="H5851" i="1" s="1"/>
  <c r="G5850" i="1"/>
  <c r="H5850" i="1" s="1"/>
  <c r="G5849" i="1"/>
  <c r="H5849" i="1" s="1"/>
  <c r="G5848" i="1"/>
  <c r="H5848" i="1" s="1"/>
  <c r="G5847" i="1"/>
  <c r="H5847" i="1" s="1"/>
  <c r="G5846" i="1"/>
  <c r="H5846" i="1" s="1"/>
  <c r="G5845" i="1"/>
  <c r="H5845" i="1" s="1"/>
  <c r="G5844" i="1"/>
  <c r="H5844" i="1" s="1"/>
  <c r="G5843" i="1"/>
  <c r="H5843" i="1" s="1"/>
  <c r="G5842" i="1"/>
  <c r="H5842" i="1" s="1"/>
  <c r="G5841" i="1"/>
  <c r="H5841" i="1" s="1"/>
  <c r="G5840" i="1"/>
  <c r="H5840" i="1" s="1"/>
  <c r="G5839" i="1"/>
  <c r="H5839" i="1" s="1"/>
  <c r="G5838" i="1"/>
  <c r="H5838" i="1" s="1"/>
  <c r="G5837" i="1"/>
  <c r="H5837" i="1" s="1"/>
  <c r="G5836" i="1"/>
  <c r="H5836" i="1" s="1"/>
  <c r="G5835" i="1"/>
  <c r="H5835" i="1" s="1"/>
  <c r="G5834" i="1"/>
  <c r="H5834" i="1" s="1"/>
  <c r="G5833" i="1"/>
  <c r="H5833" i="1" s="1"/>
  <c r="G5832" i="1"/>
  <c r="H5832" i="1" s="1"/>
  <c r="G5831" i="1"/>
  <c r="H5831" i="1" s="1"/>
  <c r="G5830" i="1"/>
  <c r="H5830" i="1" s="1"/>
  <c r="G5829" i="1"/>
  <c r="H5829" i="1" s="1"/>
  <c r="G5828" i="1"/>
  <c r="H5828" i="1" s="1"/>
  <c r="G5827" i="1"/>
  <c r="H5827" i="1" s="1"/>
  <c r="G5826" i="1"/>
  <c r="H5826" i="1" s="1"/>
  <c r="G5825" i="1"/>
  <c r="H5825" i="1" s="1"/>
  <c r="G5824" i="1"/>
  <c r="H5824" i="1" s="1"/>
  <c r="G5823" i="1"/>
  <c r="H5823" i="1" s="1"/>
  <c r="G5822" i="1"/>
  <c r="H5822" i="1" s="1"/>
  <c r="G5821" i="1"/>
  <c r="H5821" i="1" s="1"/>
  <c r="G5820" i="1"/>
  <c r="H5820" i="1" s="1"/>
  <c r="G5819" i="1"/>
  <c r="H5819" i="1" s="1"/>
  <c r="G5818" i="1"/>
  <c r="H5818" i="1" s="1"/>
  <c r="G5817" i="1"/>
  <c r="H5817" i="1" s="1"/>
  <c r="G5816" i="1"/>
  <c r="H5816" i="1" s="1"/>
  <c r="G5815" i="1"/>
  <c r="H5815" i="1" s="1"/>
  <c r="G5814" i="1"/>
  <c r="H5814" i="1" s="1"/>
  <c r="G5813" i="1"/>
  <c r="H5813" i="1" s="1"/>
  <c r="G5812" i="1"/>
  <c r="H5812" i="1" s="1"/>
  <c r="G5811" i="1"/>
  <c r="H5811" i="1" s="1"/>
  <c r="G5810" i="1"/>
  <c r="H5810" i="1" s="1"/>
  <c r="G5809" i="1"/>
  <c r="H5809" i="1" s="1"/>
  <c r="G5808" i="1"/>
  <c r="H5808" i="1" s="1"/>
  <c r="G5807" i="1"/>
  <c r="H5807" i="1" s="1"/>
  <c r="G5806" i="1"/>
  <c r="H5806" i="1" s="1"/>
  <c r="G5805" i="1"/>
  <c r="H5805" i="1" s="1"/>
  <c r="G5804" i="1"/>
  <c r="H5804" i="1" s="1"/>
  <c r="G5803" i="1"/>
  <c r="H5803" i="1" s="1"/>
  <c r="G5802" i="1"/>
  <c r="H5802" i="1" s="1"/>
  <c r="G5801" i="1"/>
  <c r="H5801" i="1" s="1"/>
  <c r="G5800" i="1"/>
  <c r="H5800" i="1" s="1"/>
  <c r="G5799" i="1"/>
  <c r="H5799" i="1" s="1"/>
  <c r="G5798" i="1"/>
  <c r="H5798" i="1" s="1"/>
  <c r="G5797" i="1"/>
  <c r="H5797" i="1" s="1"/>
  <c r="G5796" i="1"/>
  <c r="H5796" i="1" s="1"/>
  <c r="G5795" i="1"/>
  <c r="H5795" i="1" s="1"/>
  <c r="G5794" i="1"/>
  <c r="H5794" i="1" s="1"/>
  <c r="G5793" i="1"/>
  <c r="H5793" i="1" s="1"/>
  <c r="G5792" i="1"/>
  <c r="H5792" i="1" s="1"/>
  <c r="G5791" i="1"/>
  <c r="H5791" i="1" s="1"/>
  <c r="G5790" i="1"/>
  <c r="H5790" i="1" s="1"/>
  <c r="G5789" i="1"/>
  <c r="H5789" i="1" s="1"/>
  <c r="G5788" i="1"/>
  <c r="H5788" i="1" s="1"/>
  <c r="G5787" i="1"/>
  <c r="H5787" i="1" s="1"/>
  <c r="G5786" i="1"/>
  <c r="H5786" i="1" s="1"/>
  <c r="G5785" i="1"/>
  <c r="H5785" i="1" s="1"/>
  <c r="G5784" i="1"/>
  <c r="H5784" i="1" s="1"/>
  <c r="G5783" i="1"/>
  <c r="H5783" i="1" s="1"/>
  <c r="G5782" i="1"/>
  <c r="H5782" i="1" s="1"/>
  <c r="G5781" i="1"/>
  <c r="H5781" i="1" s="1"/>
  <c r="G5780" i="1"/>
  <c r="H5780" i="1" s="1"/>
  <c r="G5779" i="1"/>
  <c r="H5779" i="1" s="1"/>
  <c r="G5778" i="1"/>
  <c r="H5778" i="1" s="1"/>
  <c r="G5777" i="1"/>
  <c r="H5777" i="1" s="1"/>
  <c r="G5776" i="1"/>
  <c r="H5776" i="1" s="1"/>
  <c r="G5775" i="1"/>
  <c r="H5775" i="1" s="1"/>
  <c r="G5774" i="1"/>
  <c r="H5774" i="1" s="1"/>
  <c r="G5773" i="1"/>
  <c r="H5773" i="1" s="1"/>
  <c r="G5772" i="1"/>
  <c r="H5772" i="1" s="1"/>
  <c r="G5771" i="1"/>
  <c r="H5771" i="1" s="1"/>
  <c r="G5770" i="1"/>
  <c r="H5770" i="1" s="1"/>
  <c r="G5769" i="1"/>
  <c r="H5769" i="1" s="1"/>
  <c r="G5768" i="1"/>
  <c r="H5768" i="1" s="1"/>
  <c r="G5767" i="1"/>
  <c r="H5767" i="1" s="1"/>
  <c r="G5766" i="1"/>
  <c r="H5766" i="1" s="1"/>
  <c r="G5765" i="1"/>
  <c r="H5765" i="1" s="1"/>
  <c r="G5764" i="1"/>
  <c r="H5764" i="1" s="1"/>
  <c r="G5763" i="1"/>
  <c r="H5763" i="1" s="1"/>
  <c r="G5762" i="1"/>
  <c r="H5762" i="1" s="1"/>
  <c r="G5761" i="1"/>
  <c r="H5761" i="1" s="1"/>
  <c r="G5760" i="1"/>
  <c r="H5760" i="1" s="1"/>
  <c r="G5759" i="1"/>
  <c r="H5759" i="1" s="1"/>
  <c r="G5758" i="1"/>
  <c r="H5758" i="1" s="1"/>
  <c r="G5757" i="1"/>
  <c r="H5757" i="1" s="1"/>
  <c r="G5756" i="1"/>
  <c r="H5756" i="1" s="1"/>
  <c r="G5755" i="1"/>
  <c r="H5755" i="1" s="1"/>
  <c r="G5754" i="1"/>
  <c r="H5754" i="1" s="1"/>
  <c r="G5753" i="1"/>
  <c r="H5753" i="1" s="1"/>
  <c r="G5752" i="1"/>
  <c r="H5752" i="1" s="1"/>
  <c r="G5751" i="1"/>
  <c r="H5751" i="1" s="1"/>
  <c r="G5750" i="1"/>
  <c r="H5750" i="1" s="1"/>
  <c r="G5749" i="1"/>
  <c r="H5749" i="1" s="1"/>
  <c r="G5748" i="1"/>
  <c r="H5748" i="1" s="1"/>
  <c r="G5747" i="1"/>
  <c r="H5747" i="1" s="1"/>
  <c r="G5746" i="1"/>
  <c r="H5746" i="1" s="1"/>
  <c r="G5745" i="1"/>
  <c r="H5745" i="1" s="1"/>
  <c r="G5744" i="1"/>
  <c r="H5744" i="1" s="1"/>
  <c r="G5743" i="1"/>
  <c r="H5743" i="1" s="1"/>
  <c r="G5742" i="1"/>
  <c r="H5742" i="1" s="1"/>
  <c r="G5741" i="1"/>
  <c r="H5741" i="1" s="1"/>
  <c r="G5740" i="1"/>
  <c r="H5740" i="1" s="1"/>
  <c r="G5739" i="1"/>
  <c r="H5739" i="1" s="1"/>
  <c r="G5738" i="1"/>
  <c r="H5738" i="1" s="1"/>
  <c r="G5737" i="1"/>
  <c r="H5737" i="1" s="1"/>
  <c r="G5736" i="1"/>
  <c r="H5736" i="1" s="1"/>
  <c r="G5735" i="1"/>
  <c r="H5735" i="1" s="1"/>
  <c r="G5734" i="1"/>
  <c r="H5734" i="1" s="1"/>
  <c r="G5733" i="1"/>
  <c r="H5733" i="1" s="1"/>
  <c r="G5732" i="1"/>
  <c r="H5732" i="1" s="1"/>
  <c r="G5731" i="1"/>
  <c r="H5731" i="1" s="1"/>
  <c r="G5730" i="1"/>
  <c r="H5730" i="1" s="1"/>
  <c r="G5729" i="1"/>
  <c r="H5729" i="1" s="1"/>
  <c r="G5728" i="1"/>
  <c r="H5728" i="1" s="1"/>
  <c r="G5727" i="1"/>
  <c r="H5727" i="1" s="1"/>
  <c r="G5726" i="1"/>
  <c r="H5726" i="1" s="1"/>
  <c r="G5725" i="1"/>
  <c r="H5725" i="1" s="1"/>
  <c r="G5724" i="1"/>
  <c r="H5724" i="1" s="1"/>
  <c r="G5723" i="1"/>
  <c r="H5723" i="1" s="1"/>
  <c r="G5722" i="1"/>
  <c r="H5722" i="1" s="1"/>
  <c r="G5721" i="1"/>
  <c r="H5721" i="1" s="1"/>
  <c r="G5720" i="1"/>
  <c r="H5720" i="1" s="1"/>
  <c r="G5719" i="1"/>
  <c r="H5719" i="1" s="1"/>
  <c r="G5718" i="1"/>
  <c r="H5718" i="1" s="1"/>
  <c r="G5717" i="1"/>
  <c r="H5717" i="1" s="1"/>
  <c r="G5716" i="1"/>
  <c r="H5716" i="1" s="1"/>
  <c r="G5715" i="1"/>
  <c r="H5715" i="1" s="1"/>
  <c r="G5714" i="1"/>
  <c r="H5714" i="1" s="1"/>
  <c r="G5713" i="1"/>
  <c r="H5713" i="1" s="1"/>
  <c r="G5712" i="1"/>
  <c r="H5712" i="1" s="1"/>
  <c r="G5711" i="1"/>
  <c r="H5711" i="1" s="1"/>
  <c r="G5710" i="1"/>
  <c r="H5710" i="1" s="1"/>
  <c r="G5709" i="1"/>
  <c r="H5709" i="1" s="1"/>
  <c r="G5708" i="1"/>
  <c r="H5708" i="1" s="1"/>
  <c r="G5707" i="1"/>
  <c r="H5707" i="1" s="1"/>
  <c r="G5706" i="1"/>
  <c r="H5706" i="1" s="1"/>
  <c r="G5705" i="1"/>
  <c r="H5705" i="1" s="1"/>
  <c r="G5704" i="1"/>
  <c r="H5704" i="1" s="1"/>
  <c r="G5703" i="1"/>
  <c r="H5703" i="1" s="1"/>
  <c r="G5702" i="1"/>
  <c r="H5702" i="1" s="1"/>
  <c r="G5701" i="1"/>
  <c r="H5701" i="1" s="1"/>
  <c r="G5700" i="1"/>
  <c r="H5700" i="1" s="1"/>
  <c r="G5699" i="1"/>
  <c r="H5699" i="1" s="1"/>
  <c r="G5698" i="1"/>
  <c r="H5698" i="1" s="1"/>
  <c r="G5697" i="1"/>
  <c r="H5697" i="1" s="1"/>
  <c r="G5696" i="1"/>
  <c r="H5696" i="1" s="1"/>
  <c r="G5695" i="1"/>
  <c r="H5695" i="1" s="1"/>
  <c r="G5694" i="1"/>
  <c r="H5694" i="1" s="1"/>
  <c r="G5693" i="1"/>
  <c r="H5693" i="1" s="1"/>
  <c r="G5692" i="1"/>
  <c r="H5692" i="1" s="1"/>
  <c r="G5691" i="1"/>
  <c r="H5691" i="1" s="1"/>
  <c r="G5690" i="1"/>
  <c r="H5690" i="1" s="1"/>
  <c r="G5689" i="1"/>
  <c r="H5689" i="1" s="1"/>
  <c r="G5688" i="1"/>
  <c r="H5688" i="1" s="1"/>
  <c r="G5687" i="1"/>
  <c r="H5687" i="1" s="1"/>
  <c r="G5686" i="1"/>
  <c r="H5686" i="1" s="1"/>
  <c r="G5685" i="1"/>
  <c r="H5685" i="1" s="1"/>
  <c r="G5684" i="1"/>
  <c r="H5684" i="1" s="1"/>
  <c r="G5683" i="1"/>
  <c r="H5683" i="1" s="1"/>
  <c r="G5682" i="1"/>
  <c r="H5682" i="1" s="1"/>
  <c r="G5681" i="1"/>
  <c r="H5681" i="1" s="1"/>
  <c r="G5680" i="1"/>
  <c r="H5680" i="1" s="1"/>
  <c r="G5679" i="1"/>
  <c r="H5679" i="1" s="1"/>
  <c r="G5678" i="1"/>
  <c r="H5678" i="1" s="1"/>
  <c r="G5677" i="1"/>
  <c r="H5677" i="1" s="1"/>
  <c r="G5676" i="1"/>
  <c r="H5676" i="1" s="1"/>
  <c r="G5675" i="1"/>
  <c r="H5675" i="1" s="1"/>
  <c r="G5674" i="1"/>
  <c r="H5674" i="1" s="1"/>
  <c r="G5673" i="1"/>
  <c r="H5673" i="1" s="1"/>
  <c r="G5672" i="1"/>
  <c r="H5672" i="1" s="1"/>
  <c r="G5671" i="1"/>
  <c r="H5671" i="1" s="1"/>
  <c r="G5670" i="1"/>
  <c r="H5670" i="1" s="1"/>
  <c r="G5669" i="1"/>
  <c r="H5669" i="1" s="1"/>
  <c r="G5668" i="1"/>
  <c r="H5668" i="1" s="1"/>
  <c r="G5667" i="1"/>
  <c r="H5667" i="1" s="1"/>
  <c r="G5666" i="1"/>
  <c r="H5666" i="1" s="1"/>
  <c r="G5665" i="1"/>
  <c r="H5665" i="1" s="1"/>
  <c r="G5664" i="1"/>
  <c r="H5664" i="1" s="1"/>
  <c r="G5663" i="1"/>
  <c r="H5663" i="1" s="1"/>
  <c r="G5662" i="1"/>
  <c r="H5662" i="1" s="1"/>
  <c r="G5661" i="1"/>
  <c r="H5661" i="1" s="1"/>
  <c r="G5660" i="1"/>
  <c r="H5660" i="1" s="1"/>
  <c r="G5659" i="1"/>
  <c r="H5659" i="1" s="1"/>
  <c r="G5658" i="1"/>
  <c r="H5658" i="1" s="1"/>
  <c r="G5657" i="1"/>
  <c r="H5657" i="1" s="1"/>
  <c r="G5656" i="1"/>
  <c r="H5656" i="1" s="1"/>
  <c r="G5655" i="1"/>
  <c r="H5655" i="1" s="1"/>
  <c r="G5654" i="1"/>
  <c r="H5654" i="1" s="1"/>
  <c r="G5653" i="1"/>
  <c r="H5653" i="1" s="1"/>
  <c r="G5652" i="1"/>
  <c r="H5652" i="1" s="1"/>
  <c r="G5651" i="1"/>
  <c r="H5651" i="1" s="1"/>
  <c r="G5650" i="1"/>
  <c r="H5650" i="1" s="1"/>
  <c r="G5649" i="1"/>
  <c r="H5649" i="1" s="1"/>
  <c r="G5648" i="1"/>
  <c r="H5648" i="1" s="1"/>
  <c r="G5647" i="1"/>
  <c r="H5647" i="1" s="1"/>
  <c r="G5646" i="1"/>
  <c r="H5646" i="1" s="1"/>
  <c r="G5645" i="1"/>
  <c r="H5645" i="1" s="1"/>
  <c r="G5644" i="1"/>
  <c r="H5644" i="1" s="1"/>
  <c r="G5643" i="1"/>
  <c r="H5643" i="1" s="1"/>
  <c r="G5642" i="1"/>
  <c r="H5642" i="1" s="1"/>
  <c r="G5641" i="1"/>
  <c r="H5641" i="1" s="1"/>
  <c r="G5640" i="1"/>
  <c r="H5640" i="1" s="1"/>
  <c r="G5639" i="1"/>
  <c r="H5639" i="1" s="1"/>
  <c r="G5638" i="1"/>
  <c r="H5638" i="1" s="1"/>
  <c r="G5637" i="1"/>
  <c r="H5637" i="1" s="1"/>
  <c r="G5636" i="1"/>
  <c r="H5636" i="1" s="1"/>
  <c r="G5635" i="1"/>
  <c r="H5635" i="1" s="1"/>
  <c r="G5634" i="1"/>
  <c r="H5634" i="1" s="1"/>
  <c r="G5633" i="1"/>
  <c r="H5633" i="1" s="1"/>
  <c r="G5632" i="1"/>
  <c r="H5632" i="1" s="1"/>
  <c r="G5631" i="1"/>
  <c r="H5631" i="1" s="1"/>
  <c r="G5630" i="1"/>
  <c r="H5630" i="1" s="1"/>
  <c r="G5629" i="1"/>
  <c r="H5629" i="1" s="1"/>
  <c r="G5628" i="1"/>
  <c r="H5628" i="1" s="1"/>
  <c r="G5627" i="1"/>
  <c r="H5627" i="1" s="1"/>
  <c r="G5626" i="1"/>
  <c r="H5626" i="1" s="1"/>
  <c r="G5625" i="1"/>
  <c r="H5625" i="1" s="1"/>
  <c r="G5624" i="1"/>
  <c r="H5624" i="1" s="1"/>
  <c r="G5623" i="1"/>
  <c r="H5623" i="1" s="1"/>
  <c r="G5622" i="1"/>
  <c r="H5622" i="1" s="1"/>
  <c r="G5621" i="1"/>
  <c r="H5621" i="1" s="1"/>
  <c r="G5620" i="1"/>
  <c r="H5620" i="1" s="1"/>
  <c r="G5619" i="1"/>
  <c r="H5619" i="1" s="1"/>
  <c r="G5618" i="1"/>
  <c r="H5618" i="1" s="1"/>
  <c r="G5617" i="1"/>
  <c r="H5617" i="1" s="1"/>
  <c r="G5616" i="1"/>
  <c r="H5616" i="1" s="1"/>
  <c r="G5615" i="1"/>
  <c r="H5615" i="1" s="1"/>
  <c r="G5614" i="1"/>
  <c r="H5614" i="1" s="1"/>
  <c r="G5613" i="1"/>
  <c r="H5613" i="1" s="1"/>
  <c r="G5612" i="1"/>
  <c r="H5612" i="1" s="1"/>
  <c r="G5611" i="1"/>
  <c r="H5611" i="1" s="1"/>
  <c r="G5610" i="1"/>
  <c r="H5610" i="1" s="1"/>
  <c r="G5609" i="1"/>
  <c r="H5609" i="1" s="1"/>
  <c r="G5608" i="1"/>
  <c r="H5608" i="1" s="1"/>
  <c r="G5607" i="1"/>
  <c r="H5607" i="1" s="1"/>
  <c r="G5606" i="1"/>
  <c r="H5606" i="1" s="1"/>
  <c r="G5605" i="1"/>
  <c r="H5605" i="1" s="1"/>
  <c r="G5604" i="1"/>
  <c r="H5604" i="1" s="1"/>
  <c r="G5603" i="1"/>
  <c r="H5603" i="1" s="1"/>
  <c r="G5602" i="1"/>
  <c r="H5602" i="1" s="1"/>
  <c r="G5601" i="1"/>
  <c r="H5601" i="1" s="1"/>
  <c r="G5600" i="1"/>
  <c r="H5600" i="1" s="1"/>
  <c r="G5599" i="1"/>
  <c r="H5599" i="1" s="1"/>
  <c r="G5598" i="1"/>
  <c r="H5598" i="1" s="1"/>
  <c r="G5597" i="1"/>
  <c r="H5597" i="1" s="1"/>
  <c r="G5596" i="1"/>
  <c r="H5596" i="1" s="1"/>
  <c r="G5595" i="1"/>
  <c r="H5595" i="1" s="1"/>
  <c r="G5594" i="1"/>
  <c r="H5594" i="1" s="1"/>
  <c r="G5593" i="1"/>
  <c r="H5593" i="1" s="1"/>
  <c r="G5592" i="1"/>
  <c r="H5592" i="1" s="1"/>
  <c r="G5591" i="1"/>
  <c r="H5591" i="1" s="1"/>
  <c r="G5590" i="1"/>
  <c r="H5590" i="1" s="1"/>
  <c r="G5589" i="1"/>
  <c r="H5589" i="1" s="1"/>
  <c r="G5588" i="1"/>
  <c r="H5588" i="1" s="1"/>
  <c r="G5587" i="1"/>
  <c r="H5587" i="1" s="1"/>
  <c r="G5586" i="1"/>
  <c r="H5586" i="1" s="1"/>
  <c r="G5585" i="1"/>
  <c r="H5585" i="1" s="1"/>
  <c r="G5584" i="1"/>
  <c r="H5584" i="1" s="1"/>
  <c r="G5583" i="1"/>
  <c r="H5583" i="1" s="1"/>
  <c r="G5582" i="1"/>
  <c r="H5582" i="1" s="1"/>
  <c r="G5581" i="1"/>
  <c r="H5581" i="1" s="1"/>
  <c r="G5580" i="1"/>
  <c r="H5580" i="1" s="1"/>
  <c r="G5579" i="1"/>
  <c r="H5579" i="1" s="1"/>
  <c r="G5578" i="1"/>
  <c r="H5578" i="1" s="1"/>
  <c r="G5577" i="1"/>
  <c r="H5577" i="1" s="1"/>
  <c r="G5576" i="1"/>
  <c r="H5576" i="1" s="1"/>
  <c r="G5575" i="1"/>
  <c r="H5575" i="1" s="1"/>
  <c r="G5574" i="1"/>
  <c r="H5574" i="1" s="1"/>
  <c r="G5573" i="1"/>
  <c r="H5573" i="1" s="1"/>
  <c r="G5572" i="1"/>
  <c r="H5572" i="1" s="1"/>
  <c r="G5571" i="1"/>
  <c r="H5571" i="1" s="1"/>
  <c r="G5570" i="1"/>
  <c r="H5570" i="1" s="1"/>
  <c r="G5569" i="1"/>
  <c r="H5569" i="1" s="1"/>
  <c r="G5568" i="1"/>
  <c r="H5568" i="1" s="1"/>
  <c r="G5567" i="1"/>
  <c r="H5567" i="1" s="1"/>
  <c r="G5566" i="1"/>
  <c r="H5566" i="1" s="1"/>
  <c r="G5565" i="1"/>
  <c r="H5565" i="1" s="1"/>
  <c r="G5564" i="1"/>
  <c r="H5564" i="1" s="1"/>
  <c r="G5563" i="1"/>
  <c r="H5563" i="1" s="1"/>
  <c r="G5562" i="1"/>
  <c r="H5562" i="1" s="1"/>
  <c r="G5561" i="1"/>
  <c r="H5561" i="1" s="1"/>
  <c r="G5560" i="1"/>
  <c r="H5560" i="1" s="1"/>
  <c r="G5559" i="1"/>
  <c r="H5559" i="1" s="1"/>
  <c r="G5558" i="1"/>
  <c r="H5558" i="1" s="1"/>
  <c r="G5557" i="1"/>
  <c r="H5557" i="1" s="1"/>
  <c r="G5556" i="1"/>
  <c r="H5556" i="1" s="1"/>
  <c r="G5555" i="1"/>
  <c r="H5555" i="1" s="1"/>
  <c r="G5554" i="1"/>
  <c r="H5554" i="1" s="1"/>
  <c r="G5553" i="1"/>
  <c r="H5553" i="1" s="1"/>
  <c r="G5552" i="1"/>
  <c r="H5552" i="1" s="1"/>
  <c r="G5551" i="1"/>
  <c r="H5551" i="1" s="1"/>
  <c r="G5550" i="1"/>
  <c r="H5550" i="1" s="1"/>
  <c r="G5549" i="1"/>
  <c r="H5549" i="1" s="1"/>
  <c r="G5548" i="1"/>
  <c r="H5548" i="1" s="1"/>
  <c r="G5547" i="1"/>
  <c r="H5547" i="1" s="1"/>
  <c r="G5546" i="1"/>
  <c r="H5546" i="1" s="1"/>
  <c r="G5545" i="1"/>
  <c r="H5545" i="1" s="1"/>
  <c r="G5544" i="1"/>
  <c r="H5544" i="1" s="1"/>
  <c r="G5543" i="1"/>
  <c r="H5543" i="1" s="1"/>
  <c r="G5542" i="1"/>
  <c r="H5542" i="1" s="1"/>
  <c r="G5541" i="1"/>
  <c r="H5541" i="1" s="1"/>
  <c r="G5540" i="1"/>
  <c r="H5540" i="1" s="1"/>
  <c r="G5539" i="1"/>
  <c r="H5539" i="1" s="1"/>
  <c r="G5538" i="1"/>
  <c r="H5538" i="1" s="1"/>
  <c r="G5537" i="1"/>
  <c r="H5537" i="1" s="1"/>
  <c r="G5536" i="1"/>
  <c r="H5536" i="1" s="1"/>
  <c r="G5535" i="1"/>
  <c r="H5535" i="1" s="1"/>
  <c r="G5534" i="1"/>
  <c r="H5534" i="1" s="1"/>
  <c r="G5533" i="1"/>
  <c r="H5533" i="1" s="1"/>
  <c r="G5532" i="1"/>
  <c r="H5532" i="1" s="1"/>
  <c r="G5531" i="1"/>
  <c r="H5531" i="1" s="1"/>
  <c r="G5530" i="1"/>
  <c r="H5530" i="1" s="1"/>
  <c r="G5529" i="1"/>
  <c r="H5529" i="1" s="1"/>
  <c r="G5528" i="1"/>
  <c r="H5528" i="1" s="1"/>
  <c r="G5527" i="1"/>
  <c r="H5527" i="1" s="1"/>
  <c r="G5526" i="1"/>
  <c r="H5526" i="1" s="1"/>
  <c r="G5525" i="1"/>
  <c r="H5525" i="1" s="1"/>
  <c r="G5524" i="1"/>
  <c r="H5524" i="1" s="1"/>
  <c r="G5523" i="1"/>
  <c r="H5523" i="1" s="1"/>
  <c r="G5522" i="1"/>
  <c r="H5522" i="1" s="1"/>
  <c r="G5521" i="1"/>
  <c r="H5521" i="1" s="1"/>
  <c r="G5520" i="1"/>
  <c r="H5520" i="1" s="1"/>
  <c r="G5519" i="1"/>
  <c r="H5519" i="1" s="1"/>
  <c r="G5518" i="1"/>
  <c r="H5518" i="1" s="1"/>
  <c r="G5517" i="1"/>
  <c r="H5517" i="1" s="1"/>
  <c r="G5516" i="1"/>
  <c r="H5516" i="1" s="1"/>
  <c r="G5515" i="1"/>
  <c r="H5515" i="1" s="1"/>
  <c r="G5514" i="1"/>
  <c r="H5514" i="1" s="1"/>
  <c r="G5513" i="1"/>
  <c r="H5513" i="1" s="1"/>
  <c r="G5512" i="1"/>
  <c r="H5512" i="1" s="1"/>
  <c r="G5511" i="1"/>
  <c r="H5511" i="1" s="1"/>
  <c r="G5510" i="1"/>
  <c r="H5510" i="1" s="1"/>
  <c r="G5509" i="1"/>
  <c r="H5509" i="1" s="1"/>
  <c r="G5508" i="1"/>
  <c r="H5508" i="1" s="1"/>
  <c r="G5507" i="1"/>
  <c r="H5507" i="1" s="1"/>
  <c r="G5506" i="1"/>
  <c r="H5506" i="1" s="1"/>
  <c r="G5505" i="1"/>
  <c r="H5505" i="1" s="1"/>
  <c r="G5504" i="1"/>
  <c r="H5504" i="1" s="1"/>
  <c r="G5503" i="1"/>
  <c r="H5503" i="1" s="1"/>
  <c r="G5502" i="1"/>
  <c r="H5502" i="1" s="1"/>
  <c r="G5501" i="1"/>
  <c r="H5501" i="1" s="1"/>
  <c r="G5500" i="1"/>
  <c r="H5500" i="1" s="1"/>
  <c r="G5499" i="1"/>
  <c r="H5499" i="1" s="1"/>
  <c r="G5498" i="1"/>
  <c r="H5498" i="1" s="1"/>
  <c r="G5497" i="1"/>
  <c r="H5497" i="1" s="1"/>
  <c r="G5496" i="1"/>
  <c r="H5496" i="1" s="1"/>
  <c r="G5495" i="1"/>
  <c r="H5495" i="1" s="1"/>
  <c r="G5494" i="1"/>
  <c r="H5494" i="1" s="1"/>
  <c r="G5493" i="1"/>
  <c r="H5493" i="1" s="1"/>
  <c r="G5492" i="1"/>
  <c r="H5492" i="1" s="1"/>
  <c r="G5491" i="1"/>
  <c r="H5491" i="1" s="1"/>
  <c r="G5490" i="1"/>
  <c r="H5490" i="1" s="1"/>
  <c r="G5489" i="1"/>
  <c r="H5489" i="1" s="1"/>
  <c r="G5488" i="1"/>
  <c r="H5488" i="1" s="1"/>
  <c r="G5487" i="1"/>
  <c r="H5487" i="1" s="1"/>
  <c r="G5486" i="1"/>
  <c r="H5486" i="1" s="1"/>
  <c r="G5485" i="1"/>
  <c r="H5485" i="1" s="1"/>
  <c r="G5484" i="1"/>
  <c r="H5484" i="1" s="1"/>
  <c r="G5483" i="1"/>
  <c r="H5483" i="1" s="1"/>
  <c r="G5482" i="1"/>
  <c r="H5482" i="1" s="1"/>
  <c r="G5481" i="1"/>
  <c r="H5481" i="1" s="1"/>
  <c r="G5480" i="1"/>
  <c r="H5480" i="1" s="1"/>
  <c r="G5479" i="1"/>
  <c r="H5479" i="1" s="1"/>
  <c r="G5478" i="1"/>
  <c r="H5478" i="1" s="1"/>
  <c r="G5477" i="1"/>
  <c r="H5477" i="1" s="1"/>
  <c r="G5476" i="1"/>
  <c r="H5476" i="1" s="1"/>
  <c r="G5475" i="1"/>
  <c r="H5475" i="1" s="1"/>
  <c r="G5474" i="1"/>
  <c r="H5474" i="1" s="1"/>
  <c r="G5473" i="1"/>
  <c r="H5473" i="1" s="1"/>
  <c r="G5472" i="1"/>
  <c r="H5472" i="1" s="1"/>
  <c r="G5471" i="1"/>
  <c r="H5471" i="1" s="1"/>
  <c r="G5470" i="1"/>
  <c r="H5470" i="1" s="1"/>
  <c r="G5469" i="1"/>
  <c r="H5469" i="1" s="1"/>
  <c r="G5468" i="1"/>
  <c r="H5468" i="1" s="1"/>
  <c r="G5467" i="1"/>
  <c r="H5467" i="1" s="1"/>
  <c r="G5466" i="1"/>
  <c r="H5466" i="1" s="1"/>
  <c r="G5465" i="1"/>
  <c r="H5465" i="1" s="1"/>
  <c r="G5464" i="1"/>
  <c r="H5464" i="1" s="1"/>
  <c r="G5463" i="1"/>
  <c r="H5463" i="1" s="1"/>
  <c r="G5462" i="1"/>
  <c r="H5462" i="1" s="1"/>
  <c r="G5461" i="1"/>
  <c r="H5461" i="1" s="1"/>
  <c r="G5460" i="1"/>
  <c r="H5460" i="1" s="1"/>
  <c r="G5459" i="1"/>
  <c r="H5459" i="1" s="1"/>
  <c r="G5458" i="1"/>
  <c r="H5458" i="1" s="1"/>
  <c r="G5457" i="1"/>
  <c r="H5457" i="1" s="1"/>
  <c r="G5456" i="1"/>
  <c r="H5456" i="1" s="1"/>
  <c r="G5455" i="1"/>
  <c r="H5455" i="1" s="1"/>
  <c r="G5454" i="1"/>
  <c r="H5454" i="1" s="1"/>
  <c r="G5453" i="1"/>
  <c r="H5453" i="1" s="1"/>
  <c r="G5452" i="1"/>
  <c r="H5452" i="1" s="1"/>
  <c r="G5451" i="1"/>
  <c r="H5451" i="1" s="1"/>
  <c r="G5450" i="1"/>
  <c r="H5450" i="1" s="1"/>
  <c r="G5449" i="1"/>
  <c r="H5449" i="1" s="1"/>
  <c r="G5448" i="1"/>
  <c r="H5448" i="1" s="1"/>
  <c r="G5447" i="1"/>
  <c r="H5447" i="1" s="1"/>
  <c r="G5446" i="1"/>
  <c r="H5446" i="1" s="1"/>
  <c r="G5445" i="1"/>
  <c r="H5445" i="1" s="1"/>
  <c r="G5444" i="1"/>
  <c r="H5444" i="1" s="1"/>
  <c r="G5443" i="1"/>
  <c r="H5443" i="1" s="1"/>
  <c r="G5442" i="1"/>
  <c r="H5442" i="1" s="1"/>
  <c r="G5441" i="1"/>
  <c r="H5441" i="1" s="1"/>
  <c r="G5440" i="1"/>
  <c r="H5440" i="1" s="1"/>
  <c r="G5439" i="1"/>
  <c r="H5439" i="1" s="1"/>
  <c r="G5438" i="1"/>
  <c r="H5438" i="1" s="1"/>
  <c r="G5437" i="1"/>
  <c r="H5437" i="1" s="1"/>
  <c r="G5436" i="1"/>
  <c r="H5436" i="1" s="1"/>
  <c r="G5435" i="1"/>
  <c r="H5435" i="1" s="1"/>
  <c r="G5434" i="1"/>
  <c r="H5434" i="1" s="1"/>
  <c r="G5433" i="1"/>
  <c r="H5433" i="1" s="1"/>
  <c r="G5432" i="1"/>
  <c r="H5432" i="1" s="1"/>
  <c r="G5431" i="1"/>
  <c r="H5431" i="1" s="1"/>
  <c r="G5430" i="1"/>
  <c r="H5430" i="1" s="1"/>
  <c r="G5429" i="1"/>
  <c r="H5429" i="1" s="1"/>
  <c r="G5428" i="1"/>
  <c r="H5428" i="1" s="1"/>
  <c r="G5427" i="1"/>
  <c r="H5427" i="1" s="1"/>
  <c r="G5426" i="1"/>
  <c r="H5426" i="1" s="1"/>
  <c r="G5425" i="1"/>
  <c r="H5425" i="1" s="1"/>
  <c r="G5424" i="1"/>
  <c r="H5424" i="1" s="1"/>
  <c r="G5423" i="1"/>
  <c r="H5423" i="1" s="1"/>
  <c r="G5422" i="1"/>
  <c r="H5422" i="1" s="1"/>
  <c r="G5421" i="1"/>
  <c r="H5421" i="1" s="1"/>
  <c r="G5420" i="1"/>
  <c r="H5420" i="1" s="1"/>
  <c r="G5419" i="1"/>
  <c r="H5419" i="1" s="1"/>
  <c r="G5418" i="1"/>
  <c r="H5418" i="1" s="1"/>
  <c r="G5417" i="1"/>
  <c r="H5417" i="1" s="1"/>
  <c r="G5416" i="1"/>
  <c r="H5416" i="1" s="1"/>
  <c r="G5415" i="1"/>
  <c r="H5415" i="1" s="1"/>
  <c r="G5414" i="1"/>
  <c r="H5414" i="1" s="1"/>
  <c r="G5413" i="1"/>
  <c r="H5413" i="1" s="1"/>
  <c r="G5412" i="1"/>
  <c r="H5412" i="1" s="1"/>
  <c r="G5411" i="1"/>
  <c r="H5411" i="1" s="1"/>
  <c r="G5410" i="1"/>
  <c r="H5410" i="1" s="1"/>
  <c r="G5409" i="1"/>
  <c r="H5409" i="1" s="1"/>
  <c r="G5408" i="1"/>
  <c r="H5408" i="1" s="1"/>
  <c r="G5407" i="1"/>
  <c r="H5407" i="1" s="1"/>
  <c r="G5406" i="1"/>
  <c r="H5406" i="1" s="1"/>
  <c r="G5405" i="1"/>
  <c r="H5405" i="1" s="1"/>
  <c r="G5404" i="1"/>
  <c r="H5404" i="1" s="1"/>
  <c r="G5403" i="1"/>
  <c r="H5403" i="1" s="1"/>
  <c r="G5402" i="1"/>
  <c r="H5402" i="1" s="1"/>
  <c r="G5401" i="1"/>
  <c r="H5401" i="1" s="1"/>
  <c r="G5400" i="1"/>
  <c r="H5400" i="1" s="1"/>
  <c r="G5399" i="1"/>
  <c r="H5399" i="1" s="1"/>
  <c r="G5398" i="1"/>
  <c r="H5398" i="1" s="1"/>
  <c r="G5397" i="1"/>
  <c r="H5397" i="1" s="1"/>
  <c r="G5396" i="1"/>
  <c r="H5396" i="1" s="1"/>
  <c r="G5395" i="1"/>
  <c r="H5395" i="1" s="1"/>
  <c r="G5394" i="1"/>
  <c r="H5394" i="1" s="1"/>
  <c r="G5393" i="1"/>
  <c r="H5393" i="1" s="1"/>
  <c r="G5392" i="1"/>
  <c r="H5392" i="1" s="1"/>
  <c r="G5391" i="1"/>
  <c r="H5391" i="1" s="1"/>
  <c r="G5390" i="1"/>
  <c r="H5390" i="1" s="1"/>
  <c r="G5389" i="1"/>
  <c r="H5389" i="1" s="1"/>
  <c r="G5388" i="1"/>
  <c r="H5388" i="1" s="1"/>
  <c r="G5387" i="1"/>
  <c r="H5387" i="1" s="1"/>
  <c r="G5386" i="1"/>
  <c r="H5386" i="1" s="1"/>
  <c r="G5385" i="1"/>
  <c r="H5385" i="1" s="1"/>
  <c r="G5384" i="1"/>
  <c r="H5384" i="1" s="1"/>
  <c r="G5383" i="1"/>
  <c r="H5383" i="1" s="1"/>
  <c r="G5382" i="1"/>
  <c r="H5382" i="1" s="1"/>
  <c r="G5381" i="1"/>
  <c r="H5381" i="1" s="1"/>
  <c r="G5380" i="1"/>
  <c r="H5380" i="1" s="1"/>
  <c r="G5379" i="1"/>
  <c r="H5379" i="1" s="1"/>
  <c r="G5378" i="1"/>
  <c r="H5378" i="1" s="1"/>
  <c r="G5377" i="1"/>
  <c r="H5377" i="1" s="1"/>
  <c r="G5376" i="1"/>
  <c r="H5376" i="1" s="1"/>
  <c r="G5375" i="1"/>
  <c r="H5375" i="1" s="1"/>
  <c r="G5374" i="1"/>
  <c r="H5374" i="1" s="1"/>
  <c r="G5373" i="1"/>
  <c r="H5373" i="1" s="1"/>
  <c r="G5372" i="1"/>
  <c r="H5372" i="1" s="1"/>
  <c r="G5371" i="1"/>
  <c r="H5371" i="1" s="1"/>
  <c r="G5370" i="1"/>
  <c r="H5370" i="1" s="1"/>
  <c r="G5369" i="1"/>
  <c r="H5369" i="1" s="1"/>
  <c r="G5368" i="1"/>
  <c r="H5368" i="1" s="1"/>
  <c r="G5367" i="1"/>
  <c r="H5367" i="1" s="1"/>
  <c r="G5366" i="1"/>
  <c r="H5366" i="1" s="1"/>
  <c r="G5365" i="1"/>
  <c r="H5365" i="1" s="1"/>
  <c r="G5364" i="1"/>
  <c r="H5364" i="1" s="1"/>
  <c r="G5363" i="1"/>
  <c r="H5363" i="1" s="1"/>
  <c r="G5362" i="1"/>
  <c r="H5362" i="1" s="1"/>
  <c r="G5361" i="1"/>
  <c r="H5361" i="1" s="1"/>
  <c r="G5360" i="1"/>
  <c r="H5360" i="1" s="1"/>
  <c r="G5359" i="1"/>
  <c r="H5359" i="1" s="1"/>
  <c r="G5358" i="1"/>
  <c r="H5358" i="1" s="1"/>
  <c r="G5357" i="1"/>
  <c r="H5357" i="1" s="1"/>
  <c r="G5356" i="1"/>
  <c r="H5356" i="1" s="1"/>
  <c r="G5355" i="1"/>
  <c r="H5355" i="1" s="1"/>
  <c r="G5354" i="1"/>
  <c r="H5354" i="1" s="1"/>
  <c r="G5353" i="1"/>
  <c r="H5353" i="1" s="1"/>
  <c r="G5352" i="1"/>
  <c r="H5352" i="1" s="1"/>
  <c r="G5351" i="1"/>
  <c r="H5351" i="1" s="1"/>
  <c r="G5350" i="1"/>
  <c r="H5350" i="1" s="1"/>
  <c r="G5349" i="1"/>
  <c r="H5349" i="1" s="1"/>
  <c r="G5348" i="1"/>
  <c r="H5348" i="1" s="1"/>
  <c r="G5347" i="1"/>
  <c r="H5347" i="1" s="1"/>
  <c r="G5346" i="1"/>
  <c r="H5346" i="1" s="1"/>
  <c r="G5345" i="1"/>
  <c r="H5345" i="1" s="1"/>
  <c r="G5344" i="1"/>
  <c r="H5344" i="1" s="1"/>
  <c r="G5343" i="1"/>
  <c r="H5343" i="1" s="1"/>
  <c r="G5342" i="1"/>
  <c r="H5342" i="1" s="1"/>
  <c r="G5341" i="1"/>
  <c r="H5341" i="1" s="1"/>
  <c r="G5340" i="1"/>
  <c r="H5340" i="1" s="1"/>
  <c r="G5339" i="1"/>
  <c r="H5339" i="1" s="1"/>
  <c r="G5338" i="1"/>
  <c r="H5338" i="1" s="1"/>
  <c r="G5337" i="1"/>
  <c r="H5337" i="1" s="1"/>
  <c r="G5336" i="1"/>
  <c r="H5336" i="1" s="1"/>
  <c r="G5335" i="1"/>
  <c r="H5335" i="1" s="1"/>
  <c r="G5334" i="1"/>
  <c r="H5334" i="1" s="1"/>
  <c r="G5333" i="1"/>
  <c r="H5333" i="1" s="1"/>
  <c r="G5332" i="1"/>
  <c r="H5332" i="1" s="1"/>
  <c r="G5331" i="1"/>
  <c r="H5331" i="1" s="1"/>
  <c r="G5330" i="1"/>
  <c r="H5330" i="1" s="1"/>
  <c r="G5329" i="1"/>
  <c r="H5329" i="1" s="1"/>
  <c r="G5328" i="1"/>
  <c r="H5328" i="1" s="1"/>
  <c r="G5327" i="1"/>
  <c r="H5327" i="1" s="1"/>
  <c r="G5326" i="1"/>
  <c r="H5326" i="1" s="1"/>
  <c r="G5325" i="1"/>
  <c r="H5325" i="1" s="1"/>
  <c r="G5324" i="1"/>
  <c r="H5324" i="1" s="1"/>
  <c r="G5323" i="1"/>
  <c r="H5323" i="1" s="1"/>
  <c r="G5322" i="1"/>
  <c r="H5322" i="1" s="1"/>
  <c r="G5321" i="1"/>
  <c r="H5321" i="1" s="1"/>
  <c r="G5320" i="1"/>
  <c r="H5320" i="1" s="1"/>
  <c r="G5319" i="1"/>
  <c r="H5319" i="1" s="1"/>
  <c r="G5318" i="1"/>
  <c r="H5318" i="1" s="1"/>
  <c r="G5317" i="1"/>
  <c r="H5317" i="1" s="1"/>
  <c r="G5316" i="1"/>
  <c r="H5316" i="1" s="1"/>
  <c r="G5315" i="1"/>
  <c r="H5315" i="1" s="1"/>
  <c r="G5314" i="1"/>
  <c r="H5314" i="1" s="1"/>
  <c r="G5313" i="1"/>
  <c r="H5313" i="1" s="1"/>
  <c r="G5312" i="1"/>
  <c r="H5312" i="1" s="1"/>
  <c r="G5311" i="1"/>
  <c r="H5311" i="1" s="1"/>
  <c r="G5310" i="1"/>
  <c r="H5310" i="1" s="1"/>
  <c r="G5309" i="1"/>
  <c r="H5309" i="1" s="1"/>
  <c r="G5308" i="1"/>
  <c r="H5308" i="1" s="1"/>
  <c r="G5307" i="1"/>
  <c r="H5307" i="1" s="1"/>
  <c r="G5306" i="1"/>
  <c r="H5306" i="1" s="1"/>
  <c r="G5305" i="1"/>
  <c r="H5305" i="1" s="1"/>
  <c r="G5304" i="1"/>
  <c r="H5304" i="1" s="1"/>
  <c r="G5303" i="1"/>
  <c r="H5303" i="1" s="1"/>
  <c r="G5302" i="1"/>
  <c r="H5302" i="1" s="1"/>
  <c r="G5301" i="1"/>
  <c r="H5301" i="1" s="1"/>
  <c r="G5300" i="1"/>
  <c r="H5300" i="1" s="1"/>
  <c r="G5299" i="1"/>
  <c r="H5299" i="1" s="1"/>
  <c r="G5298" i="1"/>
  <c r="H5298" i="1" s="1"/>
  <c r="G5297" i="1"/>
  <c r="H5297" i="1" s="1"/>
  <c r="G5296" i="1"/>
  <c r="H5296" i="1" s="1"/>
  <c r="G5295" i="1"/>
  <c r="H5295" i="1" s="1"/>
  <c r="G5294" i="1"/>
  <c r="H5294" i="1" s="1"/>
  <c r="G5293" i="1"/>
  <c r="H5293" i="1" s="1"/>
  <c r="G5292" i="1"/>
  <c r="H5292" i="1" s="1"/>
  <c r="G5291" i="1"/>
  <c r="H5291" i="1" s="1"/>
  <c r="G5290" i="1"/>
  <c r="H5290" i="1" s="1"/>
  <c r="G5289" i="1"/>
  <c r="H5289" i="1" s="1"/>
  <c r="G5288" i="1"/>
  <c r="H5288" i="1" s="1"/>
  <c r="G5287" i="1"/>
  <c r="H5287" i="1" s="1"/>
  <c r="G5286" i="1"/>
  <c r="H5286" i="1" s="1"/>
  <c r="G5285" i="1"/>
  <c r="H5285" i="1" s="1"/>
  <c r="G5284" i="1"/>
  <c r="H5284" i="1" s="1"/>
  <c r="G5283" i="1"/>
  <c r="H5283" i="1" s="1"/>
  <c r="G5282" i="1"/>
  <c r="H5282" i="1" s="1"/>
  <c r="G5281" i="1"/>
  <c r="H5281" i="1" s="1"/>
  <c r="G5280" i="1"/>
  <c r="H5280" i="1" s="1"/>
  <c r="G5279" i="1"/>
  <c r="H5279" i="1" s="1"/>
  <c r="G5278" i="1"/>
  <c r="H5278" i="1" s="1"/>
  <c r="G5277" i="1"/>
  <c r="H5277" i="1" s="1"/>
  <c r="G5276" i="1"/>
  <c r="H5276" i="1" s="1"/>
  <c r="G5275" i="1"/>
  <c r="H5275" i="1" s="1"/>
  <c r="G5274" i="1"/>
  <c r="H5274" i="1" s="1"/>
  <c r="G5273" i="1"/>
  <c r="H5273" i="1" s="1"/>
  <c r="G5272" i="1"/>
  <c r="H5272" i="1" s="1"/>
  <c r="G5271" i="1"/>
  <c r="H5271" i="1" s="1"/>
  <c r="G5270" i="1"/>
  <c r="H5270" i="1" s="1"/>
  <c r="G5269" i="1"/>
  <c r="H5269" i="1" s="1"/>
  <c r="G5268" i="1"/>
  <c r="H5268" i="1" s="1"/>
  <c r="G5267" i="1"/>
  <c r="H5267" i="1" s="1"/>
  <c r="G5266" i="1"/>
  <c r="H5266" i="1" s="1"/>
  <c r="G5265" i="1"/>
  <c r="H5265" i="1" s="1"/>
  <c r="G5264" i="1"/>
  <c r="H5264" i="1" s="1"/>
  <c r="G5263" i="1"/>
  <c r="H5263" i="1" s="1"/>
  <c r="G5262" i="1"/>
  <c r="H5262" i="1" s="1"/>
  <c r="G5261" i="1"/>
  <c r="H5261" i="1" s="1"/>
  <c r="G5260" i="1"/>
  <c r="H5260" i="1" s="1"/>
  <c r="G5259" i="1"/>
  <c r="H5259" i="1" s="1"/>
  <c r="G5258" i="1"/>
  <c r="H5258" i="1" s="1"/>
  <c r="G5257" i="1"/>
  <c r="H5257" i="1" s="1"/>
  <c r="G5256" i="1"/>
  <c r="H5256" i="1" s="1"/>
  <c r="G5255" i="1"/>
  <c r="H5255" i="1" s="1"/>
  <c r="G5254" i="1"/>
  <c r="H5254" i="1" s="1"/>
  <c r="G5253" i="1"/>
  <c r="H5253" i="1" s="1"/>
  <c r="G5252" i="1"/>
  <c r="H5252" i="1" s="1"/>
  <c r="G5251" i="1"/>
  <c r="H5251" i="1" s="1"/>
  <c r="G5250" i="1"/>
  <c r="H5250" i="1" s="1"/>
  <c r="G5249" i="1"/>
  <c r="H5249" i="1" s="1"/>
  <c r="G5248" i="1"/>
  <c r="H5248" i="1" s="1"/>
  <c r="G5247" i="1"/>
  <c r="H5247" i="1" s="1"/>
  <c r="G5246" i="1"/>
  <c r="H5246" i="1" s="1"/>
  <c r="G5245" i="1"/>
  <c r="H5245" i="1" s="1"/>
  <c r="G5244" i="1"/>
  <c r="H5244" i="1" s="1"/>
  <c r="G5243" i="1"/>
  <c r="H5243" i="1" s="1"/>
  <c r="G5242" i="1"/>
  <c r="H5242" i="1" s="1"/>
  <c r="G5241" i="1"/>
  <c r="H5241" i="1" s="1"/>
  <c r="G5240" i="1"/>
  <c r="H5240" i="1" s="1"/>
  <c r="G5239" i="1"/>
  <c r="H5239" i="1" s="1"/>
  <c r="G5238" i="1"/>
  <c r="H5238" i="1" s="1"/>
  <c r="G5237" i="1"/>
  <c r="H5237" i="1" s="1"/>
  <c r="G5236" i="1"/>
  <c r="H5236" i="1" s="1"/>
  <c r="G5235" i="1"/>
  <c r="H5235" i="1" s="1"/>
  <c r="G5234" i="1"/>
  <c r="H5234" i="1" s="1"/>
  <c r="G5233" i="1"/>
  <c r="H5233" i="1" s="1"/>
  <c r="G5232" i="1"/>
  <c r="H5232" i="1" s="1"/>
  <c r="G5231" i="1"/>
  <c r="H5231" i="1" s="1"/>
  <c r="G5230" i="1"/>
  <c r="H5230" i="1" s="1"/>
  <c r="G5229" i="1"/>
  <c r="H5229" i="1" s="1"/>
  <c r="G5228" i="1"/>
  <c r="H5228" i="1" s="1"/>
  <c r="G5227" i="1"/>
  <c r="H5227" i="1" s="1"/>
  <c r="G5226" i="1"/>
  <c r="H5226" i="1" s="1"/>
  <c r="G5225" i="1"/>
  <c r="H5225" i="1" s="1"/>
  <c r="G5224" i="1"/>
  <c r="H5224" i="1" s="1"/>
  <c r="G5223" i="1"/>
  <c r="H5223" i="1" s="1"/>
  <c r="G5222" i="1"/>
  <c r="H5222" i="1" s="1"/>
  <c r="G5221" i="1"/>
  <c r="H5221" i="1" s="1"/>
  <c r="G5220" i="1"/>
  <c r="H5220" i="1" s="1"/>
  <c r="G5219" i="1"/>
  <c r="H5219" i="1" s="1"/>
  <c r="G5218" i="1"/>
  <c r="H5218" i="1" s="1"/>
  <c r="G5217" i="1"/>
  <c r="H5217" i="1" s="1"/>
  <c r="G5216" i="1"/>
  <c r="H5216" i="1" s="1"/>
  <c r="G5215" i="1"/>
  <c r="H5215" i="1" s="1"/>
  <c r="G5214" i="1"/>
  <c r="H5214" i="1" s="1"/>
  <c r="G5213" i="1"/>
  <c r="H5213" i="1" s="1"/>
  <c r="G5212" i="1"/>
  <c r="H5212" i="1" s="1"/>
  <c r="G5211" i="1"/>
  <c r="H5211" i="1" s="1"/>
  <c r="G5210" i="1"/>
  <c r="H5210" i="1" s="1"/>
  <c r="G5209" i="1"/>
  <c r="H5209" i="1" s="1"/>
  <c r="G5208" i="1"/>
  <c r="H5208" i="1" s="1"/>
  <c r="G5207" i="1"/>
  <c r="H5207" i="1" s="1"/>
  <c r="G5206" i="1"/>
  <c r="H5206" i="1" s="1"/>
  <c r="G5205" i="1"/>
  <c r="H5205" i="1" s="1"/>
  <c r="G5204" i="1"/>
  <c r="H5204" i="1" s="1"/>
  <c r="G5203" i="1"/>
  <c r="H5203" i="1" s="1"/>
  <c r="G5202" i="1"/>
  <c r="H5202" i="1" s="1"/>
  <c r="G5201" i="1"/>
  <c r="H5201" i="1" s="1"/>
  <c r="G5200" i="1"/>
  <c r="H5200" i="1" s="1"/>
  <c r="G5199" i="1"/>
  <c r="H5199" i="1" s="1"/>
  <c r="G5198" i="1"/>
  <c r="H5198" i="1" s="1"/>
  <c r="G5197" i="1"/>
  <c r="H5197" i="1" s="1"/>
  <c r="G5196" i="1"/>
  <c r="H5196" i="1" s="1"/>
  <c r="G5195" i="1"/>
  <c r="H5195" i="1" s="1"/>
  <c r="G5194" i="1"/>
  <c r="H5194" i="1" s="1"/>
  <c r="G5193" i="1"/>
  <c r="H5193" i="1" s="1"/>
  <c r="G5192" i="1"/>
  <c r="H5192" i="1" s="1"/>
  <c r="G5191" i="1"/>
  <c r="H5191" i="1" s="1"/>
  <c r="G5190" i="1"/>
  <c r="H5190" i="1" s="1"/>
  <c r="G5189" i="1"/>
  <c r="H5189" i="1" s="1"/>
  <c r="G5188" i="1"/>
  <c r="H5188" i="1" s="1"/>
  <c r="G5187" i="1"/>
  <c r="H5187" i="1" s="1"/>
  <c r="G5186" i="1"/>
  <c r="H5186" i="1" s="1"/>
  <c r="G5185" i="1"/>
  <c r="H5185" i="1" s="1"/>
  <c r="G5184" i="1"/>
  <c r="H5184" i="1" s="1"/>
  <c r="G5183" i="1"/>
  <c r="H5183" i="1" s="1"/>
  <c r="G5182" i="1"/>
  <c r="H5182" i="1" s="1"/>
  <c r="G5181" i="1"/>
  <c r="H5181" i="1" s="1"/>
  <c r="G5180" i="1"/>
  <c r="H5180" i="1" s="1"/>
  <c r="G5179" i="1"/>
  <c r="H5179" i="1" s="1"/>
  <c r="G5178" i="1"/>
  <c r="H5178" i="1" s="1"/>
  <c r="G5177" i="1"/>
  <c r="H5177" i="1" s="1"/>
  <c r="G5176" i="1"/>
  <c r="H5176" i="1" s="1"/>
  <c r="G5175" i="1"/>
  <c r="H5175" i="1" s="1"/>
  <c r="G5174" i="1"/>
  <c r="H5174" i="1" s="1"/>
  <c r="G5173" i="1"/>
  <c r="H5173" i="1" s="1"/>
  <c r="G5172" i="1"/>
  <c r="H5172" i="1" s="1"/>
  <c r="G5171" i="1"/>
  <c r="H5171" i="1" s="1"/>
  <c r="G5170" i="1"/>
  <c r="H5170" i="1" s="1"/>
  <c r="G5169" i="1"/>
  <c r="H5169" i="1" s="1"/>
  <c r="G5168" i="1"/>
  <c r="H5168" i="1" s="1"/>
  <c r="G5167" i="1"/>
  <c r="H5167" i="1" s="1"/>
  <c r="G5166" i="1"/>
  <c r="H5166" i="1" s="1"/>
  <c r="G5165" i="1"/>
  <c r="H5165" i="1" s="1"/>
  <c r="G5164" i="1"/>
  <c r="H5164" i="1" s="1"/>
  <c r="G5163" i="1"/>
  <c r="H5163" i="1" s="1"/>
  <c r="G5162" i="1"/>
  <c r="H5162" i="1" s="1"/>
  <c r="G5161" i="1"/>
  <c r="H5161" i="1" s="1"/>
  <c r="G5160" i="1"/>
  <c r="H5160" i="1" s="1"/>
  <c r="G5159" i="1"/>
  <c r="H5159" i="1" s="1"/>
  <c r="G5158" i="1"/>
  <c r="H5158" i="1" s="1"/>
  <c r="G5157" i="1"/>
  <c r="H5157" i="1" s="1"/>
  <c r="G5156" i="1"/>
  <c r="H5156" i="1" s="1"/>
  <c r="G5155" i="1"/>
  <c r="H5155" i="1" s="1"/>
  <c r="G5154" i="1"/>
  <c r="H5154" i="1" s="1"/>
  <c r="G5153" i="1"/>
  <c r="H5153" i="1" s="1"/>
  <c r="G5152" i="1"/>
  <c r="H5152" i="1" s="1"/>
  <c r="G5151" i="1"/>
  <c r="H5151" i="1" s="1"/>
  <c r="G5150" i="1"/>
  <c r="H5150" i="1" s="1"/>
  <c r="G5149" i="1"/>
  <c r="H5149" i="1" s="1"/>
  <c r="G5148" i="1"/>
  <c r="H5148" i="1" s="1"/>
  <c r="G5147" i="1"/>
  <c r="H5147" i="1" s="1"/>
  <c r="G5146" i="1"/>
  <c r="H5146" i="1" s="1"/>
  <c r="G5145" i="1"/>
  <c r="H5145" i="1" s="1"/>
  <c r="G5144" i="1"/>
  <c r="H5144" i="1" s="1"/>
  <c r="G5143" i="1"/>
  <c r="H5143" i="1" s="1"/>
  <c r="G5142" i="1"/>
  <c r="H5142" i="1" s="1"/>
  <c r="G5141" i="1"/>
  <c r="H5141" i="1" s="1"/>
  <c r="G5140" i="1"/>
  <c r="H5140" i="1" s="1"/>
  <c r="G5139" i="1"/>
  <c r="H5139" i="1" s="1"/>
  <c r="G5138" i="1"/>
  <c r="H5138" i="1" s="1"/>
  <c r="G5137" i="1"/>
  <c r="H5137" i="1" s="1"/>
  <c r="G5136" i="1"/>
  <c r="H5136" i="1" s="1"/>
  <c r="G5135" i="1"/>
  <c r="H5135" i="1" s="1"/>
  <c r="G5134" i="1"/>
  <c r="H5134" i="1" s="1"/>
  <c r="G5133" i="1"/>
  <c r="H5133" i="1" s="1"/>
  <c r="G5132" i="1"/>
  <c r="H5132" i="1" s="1"/>
  <c r="G5131" i="1"/>
  <c r="H5131" i="1" s="1"/>
  <c r="G5130" i="1"/>
  <c r="H5130" i="1" s="1"/>
  <c r="G5129" i="1"/>
  <c r="H5129" i="1" s="1"/>
  <c r="G5128" i="1"/>
  <c r="H5128" i="1" s="1"/>
  <c r="G5127" i="1"/>
  <c r="H5127" i="1" s="1"/>
  <c r="G5126" i="1"/>
  <c r="H5126" i="1" s="1"/>
  <c r="G5125" i="1"/>
  <c r="H5125" i="1" s="1"/>
  <c r="G5124" i="1"/>
  <c r="H5124" i="1" s="1"/>
  <c r="G5123" i="1"/>
  <c r="H5123" i="1" s="1"/>
  <c r="G5122" i="1"/>
  <c r="H5122" i="1" s="1"/>
  <c r="G5121" i="1"/>
  <c r="H5121" i="1" s="1"/>
  <c r="G5120" i="1"/>
  <c r="H5120" i="1" s="1"/>
  <c r="G5119" i="1"/>
  <c r="H5119" i="1" s="1"/>
  <c r="G5118" i="1"/>
  <c r="H5118" i="1" s="1"/>
  <c r="G5117" i="1"/>
  <c r="H5117" i="1" s="1"/>
  <c r="G5116" i="1"/>
  <c r="H5116" i="1" s="1"/>
  <c r="G5115" i="1"/>
  <c r="H5115" i="1" s="1"/>
  <c r="G5114" i="1"/>
  <c r="H5114" i="1" s="1"/>
  <c r="G5113" i="1"/>
  <c r="H5113" i="1" s="1"/>
  <c r="G5112" i="1"/>
  <c r="H5112" i="1" s="1"/>
  <c r="G5111" i="1"/>
  <c r="H5111" i="1" s="1"/>
  <c r="G5110" i="1"/>
  <c r="H5110" i="1" s="1"/>
  <c r="G5109" i="1"/>
  <c r="H5109" i="1" s="1"/>
  <c r="G5108" i="1"/>
  <c r="H5108" i="1" s="1"/>
  <c r="G5107" i="1"/>
  <c r="H5107" i="1" s="1"/>
  <c r="G5106" i="1"/>
  <c r="H5106" i="1" s="1"/>
  <c r="G5105" i="1"/>
  <c r="H5105" i="1" s="1"/>
  <c r="G5104" i="1"/>
  <c r="H5104" i="1" s="1"/>
  <c r="G5103" i="1"/>
  <c r="H5103" i="1" s="1"/>
  <c r="G5102" i="1"/>
  <c r="H5102" i="1" s="1"/>
  <c r="G5101" i="1"/>
  <c r="H5101" i="1" s="1"/>
  <c r="G5100" i="1"/>
  <c r="H5100" i="1" s="1"/>
  <c r="G5099" i="1"/>
  <c r="H5099" i="1" s="1"/>
  <c r="G5098" i="1"/>
  <c r="H5098" i="1" s="1"/>
  <c r="G5097" i="1"/>
  <c r="H5097" i="1" s="1"/>
  <c r="G5096" i="1"/>
  <c r="H5096" i="1" s="1"/>
  <c r="G5095" i="1"/>
  <c r="H5095" i="1" s="1"/>
  <c r="G5094" i="1"/>
  <c r="H5094" i="1" s="1"/>
  <c r="G5093" i="1"/>
  <c r="H5093" i="1" s="1"/>
  <c r="G5092" i="1"/>
  <c r="H5092" i="1" s="1"/>
  <c r="G5091" i="1"/>
  <c r="H5091" i="1" s="1"/>
  <c r="G5090" i="1"/>
  <c r="H5090" i="1" s="1"/>
  <c r="G5089" i="1"/>
  <c r="H5089" i="1" s="1"/>
  <c r="G5088" i="1"/>
  <c r="H5088" i="1" s="1"/>
  <c r="G5087" i="1"/>
  <c r="H5087" i="1" s="1"/>
  <c r="G5086" i="1"/>
  <c r="H5086" i="1" s="1"/>
  <c r="G5085" i="1"/>
  <c r="H5085" i="1" s="1"/>
  <c r="G5084" i="1"/>
  <c r="H5084" i="1" s="1"/>
  <c r="G5083" i="1"/>
  <c r="H5083" i="1" s="1"/>
  <c r="G5082" i="1"/>
  <c r="H5082" i="1" s="1"/>
  <c r="G5081" i="1"/>
  <c r="H5081" i="1" s="1"/>
  <c r="G5080" i="1"/>
  <c r="H5080" i="1" s="1"/>
  <c r="G5079" i="1"/>
  <c r="H5079" i="1" s="1"/>
  <c r="G5078" i="1"/>
  <c r="H5078" i="1" s="1"/>
  <c r="G5077" i="1"/>
  <c r="H5077" i="1" s="1"/>
  <c r="G5076" i="1"/>
  <c r="H5076" i="1" s="1"/>
  <c r="G5075" i="1"/>
  <c r="H5075" i="1" s="1"/>
  <c r="G5074" i="1"/>
  <c r="H5074" i="1" s="1"/>
  <c r="G5073" i="1"/>
  <c r="H5073" i="1" s="1"/>
  <c r="G5072" i="1"/>
  <c r="H5072" i="1" s="1"/>
  <c r="G5071" i="1"/>
  <c r="H5071" i="1" s="1"/>
  <c r="G5070" i="1"/>
  <c r="H5070" i="1" s="1"/>
  <c r="G5069" i="1"/>
  <c r="H5069" i="1" s="1"/>
  <c r="G5068" i="1"/>
  <c r="H5068" i="1" s="1"/>
  <c r="G5067" i="1"/>
  <c r="H5067" i="1" s="1"/>
  <c r="G5066" i="1"/>
  <c r="H5066" i="1" s="1"/>
  <c r="G5065" i="1"/>
  <c r="H5065" i="1" s="1"/>
  <c r="G5064" i="1"/>
  <c r="H5064" i="1" s="1"/>
  <c r="G5063" i="1"/>
  <c r="H5063" i="1" s="1"/>
  <c r="G5062" i="1"/>
  <c r="H5062" i="1" s="1"/>
  <c r="G5061" i="1"/>
  <c r="H5061" i="1" s="1"/>
  <c r="G5060" i="1"/>
  <c r="H5060" i="1" s="1"/>
  <c r="G5059" i="1"/>
  <c r="H5059" i="1" s="1"/>
  <c r="G5058" i="1"/>
  <c r="H5058" i="1" s="1"/>
  <c r="G5057" i="1"/>
  <c r="H5057" i="1" s="1"/>
  <c r="G5056" i="1"/>
  <c r="H5056" i="1" s="1"/>
  <c r="G5055" i="1"/>
  <c r="H5055" i="1" s="1"/>
  <c r="G5054" i="1"/>
  <c r="H5054" i="1" s="1"/>
  <c r="G5053" i="1"/>
  <c r="H5053" i="1" s="1"/>
  <c r="G5052" i="1"/>
  <c r="H5052" i="1" s="1"/>
  <c r="G5051" i="1"/>
  <c r="H5051" i="1" s="1"/>
  <c r="G5050" i="1"/>
  <c r="H5050" i="1" s="1"/>
  <c r="G5049" i="1"/>
  <c r="H5049" i="1" s="1"/>
  <c r="G5048" i="1"/>
  <c r="H5048" i="1" s="1"/>
  <c r="G5047" i="1"/>
  <c r="H5047" i="1" s="1"/>
  <c r="G5046" i="1"/>
  <c r="H5046" i="1" s="1"/>
  <c r="G5045" i="1"/>
  <c r="H5045" i="1" s="1"/>
  <c r="G5044" i="1"/>
  <c r="H5044" i="1" s="1"/>
  <c r="G5043" i="1"/>
  <c r="H5043" i="1" s="1"/>
  <c r="G5042" i="1"/>
  <c r="H5042" i="1" s="1"/>
  <c r="G5041" i="1"/>
  <c r="H5041" i="1" s="1"/>
  <c r="G5040" i="1"/>
  <c r="H5040" i="1" s="1"/>
  <c r="G5039" i="1"/>
  <c r="H5039" i="1" s="1"/>
  <c r="G5038" i="1"/>
  <c r="H5038" i="1" s="1"/>
  <c r="G5037" i="1"/>
  <c r="H5037" i="1" s="1"/>
  <c r="G5036" i="1"/>
  <c r="H5036" i="1" s="1"/>
  <c r="G5035" i="1"/>
  <c r="H5035" i="1" s="1"/>
  <c r="G5034" i="1"/>
  <c r="H5034" i="1" s="1"/>
  <c r="G5033" i="1"/>
  <c r="H5033" i="1" s="1"/>
  <c r="G5032" i="1"/>
  <c r="H5032" i="1" s="1"/>
  <c r="G5031" i="1"/>
  <c r="H5031" i="1" s="1"/>
  <c r="G5030" i="1"/>
  <c r="H5030" i="1" s="1"/>
  <c r="G5029" i="1"/>
  <c r="H5029" i="1" s="1"/>
  <c r="G5028" i="1"/>
  <c r="H5028" i="1" s="1"/>
  <c r="G5027" i="1"/>
  <c r="H5027" i="1" s="1"/>
  <c r="G5026" i="1"/>
  <c r="H5026" i="1" s="1"/>
  <c r="G5025" i="1"/>
  <c r="H5025" i="1" s="1"/>
  <c r="G5024" i="1"/>
  <c r="H5024" i="1" s="1"/>
  <c r="G5023" i="1"/>
  <c r="H5023" i="1" s="1"/>
  <c r="G5022" i="1"/>
  <c r="H5022" i="1" s="1"/>
  <c r="G5021" i="1"/>
  <c r="H5021" i="1" s="1"/>
  <c r="G5020" i="1"/>
  <c r="H5020" i="1" s="1"/>
  <c r="G5019" i="1"/>
  <c r="H5019" i="1" s="1"/>
  <c r="G5018" i="1"/>
  <c r="H5018" i="1" s="1"/>
  <c r="G5017" i="1"/>
  <c r="H5017" i="1" s="1"/>
  <c r="G5016" i="1"/>
  <c r="H5016" i="1" s="1"/>
  <c r="G5015" i="1"/>
  <c r="H5015" i="1" s="1"/>
  <c r="G5014" i="1"/>
  <c r="H5014" i="1" s="1"/>
  <c r="G5013" i="1"/>
  <c r="H5013" i="1" s="1"/>
  <c r="G5012" i="1"/>
  <c r="H5012" i="1" s="1"/>
  <c r="G5011" i="1"/>
  <c r="H5011" i="1" s="1"/>
  <c r="G5010" i="1"/>
  <c r="H5010" i="1" s="1"/>
  <c r="G5009" i="1"/>
  <c r="H5009" i="1" s="1"/>
  <c r="G5008" i="1"/>
  <c r="H5008" i="1" s="1"/>
  <c r="G5007" i="1"/>
  <c r="H5007" i="1" s="1"/>
  <c r="G5006" i="1"/>
  <c r="H5006" i="1" s="1"/>
  <c r="G5005" i="1"/>
  <c r="H5005" i="1" s="1"/>
  <c r="G5004" i="1"/>
  <c r="H5004" i="1" s="1"/>
  <c r="G5003" i="1"/>
  <c r="H5003" i="1" s="1"/>
  <c r="G5002" i="1"/>
  <c r="H5002" i="1" s="1"/>
  <c r="G5001" i="1"/>
  <c r="H5001" i="1" s="1"/>
  <c r="G5000" i="1"/>
  <c r="H5000" i="1" s="1"/>
  <c r="G4999" i="1"/>
  <c r="H4999" i="1" s="1"/>
  <c r="G4998" i="1"/>
  <c r="H4998" i="1" s="1"/>
  <c r="G4997" i="1"/>
  <c r="H4997" i="1" s="1"/>
  <c r="G4996" i="1"/>
  <c r="H4996" i="1" s="1"/>
  <c r="G4995" i="1"/>
  <c r="H4995" i="1" s="1"/>
  <c r="G4994" i="1"/>
  <c r="H4994" i="1" s="1"/>
  <c r="G4993" i="1"/>
  <c r="H4993" i="1" s="1"/>
  <c r="G4992" i="1"/>
  <c r="H4992" i="1" s="1"/>
  <c r="G4991" i="1"/>
  <c r="H4991" i="1" s="1"/>
  <c r="G4990" i="1"/>
  <c r="H4990" i="1" s="1"/>
  <c r="G4989" i="1"/>
  <c r="H4989" i="1" s="1"/>
  <c r="G4988" i="1"/>
  <c r="H4988" i="1" s="1"/>
  <c r="G4987" i="1"/>
  <c r="H4987" i="1" s="1"/>
  <c r="G4986" i="1"/>
  <c r="H4986" i="1" s="1"/>
  <c r="G4985" i="1"/>
  <c r="H4985" i="1" s="1"/>
  <c r="G4984" i="1"/>
  <c r="H4984" i="1" s="1"/>
  <c r="G4983" i="1"/>
  <c r="H4983" i="1" s="1"/>
  <c r="G4982" i="1"/>
  <c r="H4982" i="1" s="1"/>
  <c r="G4981" i="1"/>
  <c r="H4981" i="1" s="1"/>
  <c r="G4980" i="1"/>
  <c r="H4980" i="1" s="1"/>
  <c r="G4979" i="1"/>
  <c r="H4979" i="1" s="1"/>
  <c r="G4978" i="1"/>
  <c r="H4978" i="1" s="1"/>
  <c r="G4977" i="1"/>
  <c r="H4977" i="1" s="1"/>
  <c r="G4976" i="1"/>
  <c r="H4976" i="1" s="1"/>
  <c r="G4975" i="1"/>
  <c r="H4975" i="1" s="1"/>
  <c r="G4974" i="1"/>
  <c r="H4974" i="1" s="1"/>
  <c r="G4973" i="1"/>
  <c r="H4973" i="1" s="1"/>
  <c r="G4972" i="1"/>
  <c r="H4972" i="1" s="1"/>
  <c r="G4971" i="1"/>
  <c r="H4971" i="1" s="1"/>
  <c r="G4970" i="1"/>
  <c r="H4970" i="1" s="1"/>
  <c r="G4969" i="1"/>
  <c r="H4969" i="1" s="1"/>
  <c r="G4968" i="1"/>
  <c r="H4968" i="1" s="1"/>
  <c r="G4967" i="1"/>
  <c r="H4967" i="1" s="1"/>
  <c r="G4966" i="1"/>
  <c r="H4966" i="1" s="1"/>
  <c r="G4965" i="1"/>
  <c r="H4965" i="1" s="1"/>
  <c r="G4964" i="1"/>
  <c r="H4964" i="1" s="1"/>
  <c r="G4963" i="1"/>
  <c r="H4963" i="1" s="1"/>
  <c r="G4962" i="1"/>
  <c r="H4962" i="1" s="1"/>
  <c r="G4961" i="1"/>
  <c r="H4961" i="1" s="1"/>
  <c r="G4960" i="1"/>
  <c r="H4960" i="1" s="1"/>
  <c r="G4959" i="1"/>
  <c r="H4959" i="1" s="1"/>
  <c r="G4958" i="1"/>
  <c r="H4958" i="1" s="1"/>
  <c r="G4957" i="1"/>
  <c r="H4957" i="1" s="1"/>
  <c r="G4956" i="1"/>
  <c r="H4956" i="1" s="1"/>
  <c r="G4955" i="1"/>
  <c r="H4955" i="1" s="1"/>
  <c r="G4954" i="1"/>
  <c r="H4954" i="1" s="1"/>
  <c r="G4953" i="1"/>
  <c r="H4953" i="1" s="1"/>
  <c r="G4952" i="1"/>
  <c r="H4952" i="1" s="1"/>
  <c r="G4951" i="1"/>
  <c r="H4951" i="1" s="1"/>
  <c r="G4950" i="1"/>
  <c r="H4950" i="1" s="1"/>
  <c r="G4949" i="1"/>
  <c r="H4949" i="1" s="1"/>
  <c r="G4948" i="1"/>
  <c r="H4948" i="1" s="1"/>
  <c r="G4947" i="1"/>
  <c r="H4947" i="1" s="1"/>
  <c r="G4946" i="1"/>
  <c r="H4946" i="1" s="1"/>
  <c r="G4945" i="1"/>
  <c r="H4945" i="1" s="1"/>
  <c r="G4944" i="1"/>
  <c r="H4944" i="1" s="1"/>
  <c r="G4943" i="1"/>
  <c r="H4943" i="1" s="1"/>
  <c r="G4942" i="1"/>
  <c r="H4942" i="1" s="1"/>
  <c r="G4941" i="1"/>
  <c r="H4941" i="1" s="1"/>
  <c r="G4940" i="1"/>
  <c r="H4940" i="1" s="1"/>
  <c r="G4939" i="1"/>
  <c r="H4939" i="1" s="1"/>
  <c r="G4938" i="1"/>
  <c r="H4938" i="1" s="1"/>
  <c r="G4937" i="1"/>
  <c r="H4937" i="1" s="1"/>
  <c r="G4936" i="1"/>
  <c r="H4936" i="1" s="1"/>
  <c r="G4935" i="1"/>
  <c r="H4935" i="1" s="1"/>
  <c r="G4934" i="1"/>
  <c r="H4934" i="1" s="1"/>
  <c r="G4933" i="1"/>
  <c r="H4933" i="1" s="1"/>
  <c r="G4932" i="1"/>
  <c r="H4932" i="1" s="1"/>
  <c r="G4931" i="1"/>
  <c r="H4931" i="1" s="1"/>
  <c r="G4930" i="1"/>
  <c r="H4930" i="1" s="1"/>
  <c r="G4929" i="1"/>
  <c r="H4929" i="1" s="1"/>
  <c r="G4928" i="1"/>
  <c r="H4928" i="1" s="1"/>
  <c r="G4927" i="1"/>
  <c r="H4927" i="1" s="1"/>
  <c r="G4926" i="1"/>
  <c r="H4926" i="1" s="1"/>
  <c r="G4925" i="1"/>
  <c r="H4925" i="1" s="1"/>
  <c r="G4924" i="1"/>
  <c r="H4924" i="1" s="1"/>
  <c r="G4923" i="1"/>
  <c r="H4923" i="1" s="1"/>
  <c r="G4922" i="1"/>
  <c r="H4922" i="1" s="1"/>
  <c r="G4921" i="1"/>
  <c r="H4921" i="1" s="1"/>
  <c r="G4920" i="1"/>
  <c r="H4920" i="1" s="1"/>
  <c r="G4919" i="1"/>
  <c r="H4919" i="1" s="1"/>
  <c r="G4918" i="1"/>
  <c r="H4918" i="1" s="1"/>
  <c r="G4917" i="1"/>
  <c r="H4917" i="1" s="1"/>
  <c r="G4916" i="1"/>
  <c r="H4916" i="1" s="1"/>
  <c r="G4915" i="1"/>
  <c r="H4915" i="1" s="1"/>
  <c r="G4914" i="1"/>
  <c r="H4914" i="1" s="1"/>
  <c r="G4913" i="1"/>
  <c r="H4913" i="1" s="1"/>
  <c r="G4912" i="1"/>
  <c r="H4912" i="1" s="1"/>
  <c r="G4911" i="1"/>
  <c r="H4911" i="1" s="1"/>
  <c r="G4910" i="1"/>
  <c r="H4910" i="1" s="1"/>
  <c r="G4909" i="1"/>
  <c r="H4909" i="1" s="1"/>
  <c r="G4908" i="1"/>
  <c r="H4908" i="1" s="1"/>
  <c r="G4907" i="1"/>
  <c r="H4907" i="1" s="1"/>
  <c r="G4906" i="1"/>
  <c r="H4906" i="1" s="1"/>
  <c r="G4905" i="1"/>
  <c r="H4905" i="1" s="1"/>
  <c r="G4904" i="1"/>
  <c r="H4904" i="1" s="1"/>
  <c r="G4903" i="1"/>
  <c r="H4903" i="1" s="1"/>
  <c r="G4902" i="1"/>
  <c r="H4902" i="1" s="1"/>
  <c r="G4901" i="1"/>
  <c r="H4901" i="1" s="1"/>
  <c r="G4900" i="1"/>
  <c r="H4900" i="1" s="1"/>
  <c r="G4899" i="1"/>
  <c r="H4899" i="1" s="1"/>
  <c r="G4898" i="1"/>
  <c r="H4898" i="1" s="1"/>
  <c r="G4897" i="1"/>
  <c r="H4897" i="1" s="1"/>
  <c r="G4896" i="1"/>
  <c r="H4896" i="1" s="1"/>
  <c r="G4895" i="1"/>
  <c r="H4895" i="1" s="1"/>
  <c r="G4894" i="1"/>
  <c r="H4894" i="1" s="1"/>
  <c r="G4893" i="1"/>
  <c r="H4893" i="1" s="1"/>
  <c r="G4892" i="1"/>
  <c r="H4892" i="1" s="1"/>
  <c r="G4891" i="1"/>
  <c r="H4891" i="1" s="1"/>
  <c r="G4890" i="1"/>
  <c r="H4890" i="1" s="1"/>
  <c r="G4889" i="1"/>
  <c r="H4889" i="1" s="1"/>
  <c r="G4888" i="1"/>
  <c r="H4888" i="1" s="1"/>
  <c r="G4887" i="1"/>
  <c r="H4887" i="1" s="1"/>
  <c r="G4886" i="1"/>
  <c r="H4886" i="1" s="1"/>
  <c r="G4885" i="1"/>
  <c r="H4885" i="1" s="1"/>
  <c r="G4884" i="1"/>
  <c r="H4884" i="1" s="1"/>
  <c r="G4883" i="1"/>
  <c r="H4883" i="1" s="1"/>
  <c r="G4882" i="1"/>
  <c r="H4882" i="1" s="1"/>
  <c r="G4881" i="1"/>
  <c r="H4881" i="1" s="1"/>
  <c r="G4880" i="1"/>
  <c r="H4880" i="1" s="1"/>
  <c r="G4879" i="1"/>
  <c r="H4879" i="1" s="1"/>
  <c r="G4878" i="1"/>
  <c r="H4878" i="1" s="1"/>
  <c r="G4877" i="1"/>
  <c r="H4877" i="1" s="1"/>
  <c r="G4876" i="1"/>
  <c r="H4876" i="1" s="1"/>
  <c r="G4875" i="1"/>
  <c r="H4875" i="1" s="1"/>
  <c r="G4874" i="1"/>
  <c r="H4874" i="1" s="1"/>
  <c r="G4873" i="1"/>
  <c r="H4873" i="1" s="1"/>
  <c r="G4872" i="1"/>
  <c r="H4872" i="1" s="1"/>
  <c r="G4871" i="1"/>
  <c r="H4871" i="1" s="1"/>
  <c r="G4870" i="1"/>
  <c r="H4870" i="1" s="1"/>
  <c r="G4869" i="1"/>
  <c r="H4869" i="1" s="1"/>
  <c r="G4868" i="1"/>
  <c r="H4868" i="1" s="1"/>
  <c r="G4867" i="1"/>
  <c r="H4867" i="1" s="1"/>
  <c r="G4866" i="1"/>
  <c r="H4866" i="1" s="1"/>
  <c r="G4865" i="1"/>
  <c r="H4865" i="1" s="1"/>
  <c r="G4864" i="1"/>
  <c r="H4864" i="1" s="1"/>
  <c r="G4863" i="1"/>
  <c r="H4863" i="1" s="1"/>
  <c r="G4862" i="1"/>
  <c r="H4862" i="1" s="1"/>
  <c r="G4861" i="1"/>
  <c r="H4861" i="1" s="1"/>
  <c r="G4860" i="1"/>
  <c r="H4860" i="1" s="1"/>
  <c r="G4859" i="1"/>
  <c r="H4859" i="1" s="1"/>
  <c r="G4858" i="1"/>
  <c r="H4858" i="1" s="1"/>
  <c r="G4857" i="1"/>
  <c r="H4857" i="1" s="1"/>
  <c r="G4856" i="1"/>
  <c r="H4856" i="1" s="1"/>
  <c r="G4855" i="1"/>
  <c r="H4855" i="1" s="1"/>
  <c r="G4854" i="1"/>
  <c r="H4854" i="1" s="1"/>
  <c r="G4853" i="1"/>
  <c r="H4853" i="1" s="1"/>
  <c r="G4852" i="1"/>
  <c r="H4852" i="1" s="1"/>
  <c r="G4851" i="1"/>
  <c r="H4851" i="1" s="1"/>
  <c r="G4850" i="1"/>
  <c r="H4850" i="1" s="1"/>
  <c r="G4849" i="1"/>
  <c r="H4849" i="1" s="1"/>
  <c r="G4848" i="1"/>
  <c r="H4848" i="1" s="1"/>
  <c r="G4847" i="1"/>
  <c r="H4847" i="1" s="1"/>
  <c r="G4846" i="1"/>
  <c r="H4846" i="1" s="1"/>
  <c r="G4845" i="1"/>
  <c r="H4845" i="1" s="1"/>
  <c r="G4844" i="1"/>
  <c r="H4844" i="1" s="1"/>
  <c r="G4843" i="1"/>
  <c r="H4843" i="1" s="1"/>
  <c r="G4842" i="1"/>
  <c r="H4842" i="1" s="1"/>
  <c r="G4841" i="1"/>
  <c r="H4841" i="1" s="1"/>
  <c r="G4840" i="1"/>
  <c r="H4840" i="1" s="1"/>
  <c r="G4839" i="1"/>
  <c r="H4839" i="1" s="1"/>
  <c r="G4838" i="1"/>
  <c r="H4838" i="1" s="1"/>
  <c r="G4837" i="1"/>
  <c r="H4837" i="1" s="1"/>
  <c r="G4836" i="1"/>
  <c r="H4836" i="1" s="1"/>
  <c r="G4835" i="1"/>
  <c r="H4835" i="1" s="1"/>
  <c r="G4834" i="1"/>
  <c r="H4834" i="1" s="1"/>
  <c r="G4833" i="1"/>
  <c r="H4833" i="1" s="1"/>
  <c r="G4832" i="1"/>
  <c r="H4832" i="1" s="1"/>
  <c r="G4831" i="1"/>
  <c r="H4831" i="1" s="1"/>
  <c r="G4830" i="1"/>
  <c r="H4830" i="1" s="1"/>
  <c r="G4829" i="1"/>
  <c r="H4829" i="1" s="1"/>
  <c r="G4828" i="1"/>
  <c r="H4828" i="1" s="1"/>
  <c r="G4827" i="1"/>
  <c r="H4827" i="1" s="1"/>
  <c r="G4826" i="1"/>
  <c r="H4826" i="1" s="1"/>
  <c r="G4825" i="1"/>
  <c r="H4825" i="1" s="1"/>
  <c r="G4824" i="1"/>
  <c r="H4824" i="1" s="1"/>
  <c r="G4823" i="1"/>
  <c r="H4823" i="1" s="1"/>
  <c r="G4822" i="1"/>
  <c r="H4822" i="1" s="1"/>
  <c r="G4821" i="1"/>
  <c r="H4821" i="1" s="1"/>
  <c r="G4820" i="1"/>
  <c r="H4820" i="1" s="1"/>
  <c r="G4819" i="1"/>
  <c r="H4819" i="1" s="1"/>
  <c r="G4818" i="1"/>
  <c r="H4818" i="1" s="1"/>
  <c r="G4817" i="1"/>
  <c r="H4817" i="1" s="1"/>
  <c r="G4816" i="1"/>
  <c r="H4816" i="1" s="1"/>
  <c r="G4815" i="1"/>
  <c r="H4815" i="1" s="1"/>
  <c r="G4814" i="1"/>
  <c r="H4814" i="1" s="1"/>
  <c r="G4813" i="1"/>
  <c r="H4813" i="1" s="1"/>
  <c r="G4812" i="1"/>
  <c r="H4812" i="1" s="1"/>
  <c r="G4811" i="1"/>
  <c r="H4811" i="1" s="1"/>
  <c r="G4810" i="1"/>
  <c r="H4810" i="1" s="1"/>
  <c r="G4809" i="1"/>
  <c r="H4809" i="1" s="1"/>
  <c r="G4808" i="1"/>
  <c r="H4808" i="1" s="1"/>
  <c r="G4807" i="1"/>
  <c r="H4807" i="1" s="1"/>
  <c r="G4806" i="1"/>
  <c r="H4806" i="1" s="1"/>
  <c r="G4805" i="1"/>
  <c r="H4805" i="1" s="1"/>
  <c r="G4804" i="1"/>
  <c r="H4804" i="1" s="1"/>
  <c r="G4803" i="1"/>
  <c r="H4803" i="1" s="1"/>
  <c r="G4802" i="1"/>
  <c r="H4802" i="1" s="1"/>
  <c r="G4801" i="1"/>
  <c r="H4801" i="1" s="1"/>
  <c r="G4800" i="1"/>
  <c r="H4800" i="1" s="1"/>
  <c r="G4799" i="1"/>
  <c r="H4799" i="1" s="1"/>
  <c r="G4798" i="1"/>
  <c r="H4798" i="1" s="1"/>
  <c r="G4797" i="1"/>
  <c r="H4797" i="1" s="1"/>
  <c r="G4796" i="1"/>
  <c r="H4796" i="1" s="1"/>
  <c r="G4795" i="1"/>
  <c r="H4795" i="1" s="1"/>
  <c r="G4794" i="1"/>
  <c r="H4794" i="1" s="1"/>
  <c r="G4793" i="1"/>
  <c r="H4793" i="1" s="1"/>
  <c r="G4792" i="1"/>
  <c r="H4792" i="1" s="1"/>
  <c r="G4791" i="1"/>
  <c r="H4791" i="1" s="1"/>
  <c r="G4790" i="1"/>
  <c r="H4790" i="1" s="1"/>
  <c r="G4789" i="1"/>
  <c r="H4789" i="1" s="1"/>
  <c r="G4788" i="1"/>
  <c r="H4788" i="1" s="1"/>
  <c r="G4787" i="1"/>
  <c r="H4787" i="1" s="1"/>
  <c r="G4786" i="1"/>
  <c r="H4786" i="1" s="1"/>
  <c r="G4785" i="1"/>
  <c r="H4785" i="1" s="1"/>
  <c r="G4784" i="1"/>
  <c r="H4784" i="1" s="1"/>
  <c r="G4783" i="1"/>
  <c r="H4783" i="1" s="1"/>
  <c r="G4782" i="1"/>
  <c r="H4782" i="1" s="1"/>
  <c r="G4781" i="1"/>
  <c r="H4781" i="1" s="1"/>
  <c r="G4780" i="1"/>
  <c r="H4780" i="1" s="1"/>
  <c r="G4779" i="1"/>
  <c r="H4779" i="1" s="1"/>
  <c r="G4778" i="1"/>
  <c r="H4778" i="1" s="1"/>
  <c r="G4777" i="1"/>
  <c r="H4777" i="1" s="1"/>
  <c r="G4776" i="1"/>
  <c r="H4776" i="1" s="1"/>
  <c r="G4775" i="1"/>
  <c r="H4775" i="1" s="1"/>
  <c r="G4774" i="1"/>
  <c r="H4774" i="1" s="1"/>
  <c r="G4773" i="1"/>
  <c r="H4773" i="1" s="1"/>
  <c r="G4772" i="1"/>
  <c r="H4772" i="1" s="1"/>
  <c r="G4771" i="1"/>
  <c r="H4771" i="1" s="1"/>
  <c r="G4770" i="1"/>
  <c r="H4770" i="1" s="1"/>
  <c r="G4769" i="1"/>
  <c r="H4769" i="1" s="1"/>
  <c r="G4768" i="1"/>
  <c r="H4768" i="1" s="1"/>
  <c r="G4767" i="1"/>
  <c r="H4767" i="1" s="1"/>
  <c r="G4766" i="1"/>
  <c r="H4766" i="1" s="1"/>
  <c r="G4765" i="1"/>
  <c r="H4765" i="1" s="1"/>
  <c r="G4764" i="1"/>
  <c r="H4764" i="1" s="1"/>
  <c r="G4763" i="1"/>
  <c r="H4763" i="1" s="1"/>
  <c r="G4762" i="1"/>
  <c r="H4762" i="1" s="1"/>
  <c r="G4761" i="1"/>
  <c r="H4761" i="1" s="1"/>
  <c r="G4760" i="1"/>
  <c r="H4760" i="1" s="1"/>
  <c r="G4759" i="1"/>
  <c r="H4759" i="1" s="1"/>
  <c r="G4758" i="1"/>
  <c r="H4758" i="1" s="1"/>
  <c r="G4757" i="1"/>
  <c r="H4757" i="1" s="1"/>
  <c r="G4756" i="1"/>
  <c r="H4756" i="1" s="1"/>
  <c r="G4755" i="1"/>
  <c r="H4755" i="1" s="1"/>
  <c r="G4754" i="1"/>
  <c r="H4754" i="1" s="1"/>
  <c r="G4753" i="1"/>
  <c r="H4753" i="1" s="1"/>
  <c r="G4752" i="1"/>
  <c r="H4752" i="1" s="1"/>
  <c r="G4751" i="1"/>
  <c r="H4751" i="1" s="1"/>
  <c r="G4750" i="1"/>
  <c r="H4750" i="1" s="1"/>
  <c r="G4749" i="1"/>
  <c r="H4749" i="1" s="1"/>
  <c r="G4748" i="1"/>
  <c r="H4748" i="1" s="1"/>
  <c r="G4747" i="1"/>
  <c r="H4747" i="1" s="1"/>
  <c r="G4746" i="1"/>
  <c r="H4746" i="1" s="1"/>
  <c r="G4745" i="1"/>
  <c r="H4745" i="1" s="1"/>
  <c r="G4744" i="1"/>
  <c r="H4744" i="1" s="1"/>
  <c r="G4743" i="1"/>
  <c r="H4743" i="1" s="1"/>
  <c r="G4742" i="1"/>
  <c r="H4742" i="1" s="1"/>
  <c r="G4741" i="1"/>
  <c r="H4741" i="1" s="1"/>
  <c r="G4740" i="1"/>
  <c r="H4740" i="1" s="1"/>
  <c r="G4739" i="1"/>
  <c r="H4739" i="1" s="1"/>
  <c r="G4738" i="1"/>
  <c r="H4738" i="1" s="1"/>
  <c r="G4737" i="1"/>
  <c r="H4737" i="1" s="1"/>
  <c r="G4736" i="1"/>
  <c r="H4736" i="1" s="1"/>
  <c r="G4735" i="1"/>
  <c r="H4735" i="1" s="1"/>
  <c r="G4734" i="1"/>
  <c r="H4734" i="1" s="1"/>
  <c r="G4733" i="1"/>
  <c r="H4733" i="1" s="1"/>
  <c r="G4732" i="1"/>
  <c r="H4732" i="1" s="1"/>
  <c r="G4731" i="1"/>
  <c r="H4731" i="1" s="1"/>
  <c r="G4730" i="1"/>
  <c r="H4730" i="1" s="1"/>
  <c r="G4729" i="1"/>
  <c r="H4729" i="1" s="1"/>
  <c r="G4728" i="1"/>
  <c r="H4728" i="1" s="1"/>
  <c r="G4727" i="1"/>
  <c r="H4727" i="1" s="1"/>
  <c r="G4726" i="1"/>
  <c r="H4726" i="1" s="1"/>
  <c r="G4725" i="1"/>
  <c r="H4725" i="1" s="1"/>
  <c r="G4724" i="1"/>
  <c r="H4724" i="1" s="1"/>
  <c r="G4723" i="1"/>
  <c r="H4723" i="1" s="1"/>
  <c r="G4722" i="1"/>
  <c r="H4722" i="1" s="1"/>
  <c r="G4721" i="1"/>
  <c r="H4721" i="1" s="1"/>
  <c r="G4720" i="1"/>
  <c r="H4720" i="1" s="1"/>
  <c r="G4719" i="1"/>
  <c r="H4719" i="1" s="1"/>
  <c r="G4718" i="1"/>
  <c r="H4718" i="1" s="1"/>
  <c r="G4717" i="1"/>
  <c r="H4717" i="1" s="1"/>
  <c r="G4716" i="1"/>
  <c r="H4716" i="1" s="1"/>
  <c r="G4715" i="1"/>
  <c r="H4715" i="1" s="1"/>
  <c r="G4714" i="1"/>
  <c r="H4714" i="1" s="1"/>
  <c r="G4713" i="1"/>
  <c r="H4713" i="1" s="1"/>
  <c r="G4712" i="1"/>
  <c r="H4712" i="1" s="1"/>
  <c r="G4711" i="1"/>
  <c r="H4711" i="1" s="1"/>
  <c r="G4710" i="1"/>
  <c r="H4710" i="1" s="1"/>
  <c r="G4709" i="1"/>
  <c r="H4709" i="1" s="1"/>
  <c r="G4708" i="1"/>
  <c r="H4708" i="1" s="1"/>
  <c r="G4707" i="1"/>
  <c r="H4707" i="1" s="1"/>
  <c r="G4706" i="1"/>
  <c r="H4706" i="1" s="1"/>
  <c r="G4705" i="1"/>
  <c r="H4705" i="1" s="1"/>
  <c r="G4704" i="1"/>
  <c r="H4704" i="1" s="1"/>
  <c r="G4703" i="1"/>
  <c r="H4703" i="1" s="1"/>
  <c r="G4702" i="1"/>
  <c r="H4702" i="1" s="1"/>
  <c r="G4701" i="1"/>
  <c r="H4701" i="1" s="1"/>
  <c r="G4700" i="1"/>
  <c r="H4700" i="1" s="1"/>
  <c r="G4699" i="1"/>
  <c r="H4699" i="1" s="1"/>
  <c r="G4698" i="1"/>
  <c r="H4698" i="1" s="1"/>
  <c r="G4697" i="1"/>
  <c r="H4697" i="1" s="1"/>
  <c r="G4696" i="1"/>
  <c r="H4696" i="1" s="1"/>
  <c r="G4695" i="1"/>
  <c r="H4695" i="1" s="1"/>
  <c r="G4694" i="1"/>
  <c r="H4694" i="1" s="1"/>
  <c r="G4693" i="1"/>
  <c r="H4693" i="1" s="1"/>
  <c r="G4692" i="1"/>
  <c r="H4692" i="1" s="1"/>
  <c r="G4691" i="1"/>
  <c r="H4691" i="1" s="1"/>
  <c r="G4690" i="1"/>
  <c r="H4690" i="1" s="1"/>
  <c r="G4689" i="1"/>
  <c r="H4689" i="1" s="1"/>
  <c r="G4688" i="1"/>
  <c r="H4688" i="1" s="1"/>
  <c r="G4687" i="1"/>
  <c r="H4687" i="1" s="1"/>
  <c r="G4686" i="1"/>
  <c r="H4686" i="1" s="1"/>
  <c r="G4685" i="1"/>
  <c r="H4685" i="1" s="1"/>
  <c r="G4684" i="1"/>
  <c r="H4684" i="1" s="1"/>
  <c r="G4683" i="1"/>
  <c r="H4683" i="1" s="1"/>
  <c r="G4682" i="1"/>
  <c r="H4682" i="1" s="1"/>
  <c r="G4681" i="1"/>
  <c r="H4681" i="1" s="1"/>
  <c r="G4680" i="1"/>
  <c r="H4680" i="1" s="1"/>
  <c r="G4679" i="1"/>
  <c r="H4679" i="1" s="1"/>
  <c r="G4678" i="1"/>
  <c r="H4678" i="1" s="1"/>
  <c r="G4677" i="1"/>
  <c r="H4677" i="1" s="1"/>
  <c r="G4676" i="1"/>
  <c r="H4676" i="1" s="1"/>
  <c r="G4675" i="1"/>
  <c r="H4675" i="1" s="1"/>
  <c r="G4674" i="1"/>
  <c r="H4674" i="1" s="1"/>
  <c r="G4673" i="1"/>
  <c r="H4673" i="1" s="1"/>
  <c r="G4672" i="1"/>
  <c r="H4672" i="1" s="1"/>
  <c r="G4671" i="1"/>
  <c r="H4671" i="1" s="1"/>
  <c r="G4670" i="1"/>
  <c r="H4670" i="1" s="1"/>
  <c r="G4669" i="1"/>
  <c r="H4669" i="1" s="1"/>
  <c r="G4668" i="1"/>
  <c r="H4668" i="1" s="1"/>
  <c r="G4667" i="1"/>
  <c r="H4667" i="1" s="1"/>
  <c r="G4666" i="1"/>
  <c r="H4666" i="1" s="1"/>
  <c r="G4665" i="1"/>
  <c r="H4665" i="1" s="1"/>
  <c r="G4664" i="1"/>
  <c r="H4664" i="1" s="1"/>
  <c r="G4663" i="1"/>
  <c r="H4663" i="1" s="1"/>
  <c r="G4662" i="1"/>
  <c r="H4662" i="1" s="1"/>
  <c r="G4661" i="1"/>
  <c r="H4661" i="1" s="1"/>
  <c r="G4660" i="1"/>
  <c r="H4660" i="1" s="1"/>
  <c r="G4659" i="1"/>
  <c r="H4659" i="1" s="1"/>
  <c r="G4658" i="1"/>
  <c r="H4658" i="1" s="1"/>
  <c r="G4657" i="1"/>
  <c r="H4657" i="1" s="1"/>
  <c r="G4656" i="1"/>
  <c r="H4656" i="1" s="1"/>
  <c r="G4655" i="1"/>
  <c r="H4655" i="1" s="1"/>
  <c r="G4654" i="1"/>
  <c r="H4654" i="1" s="1"/>
  <c r="G4653" i="1"/>
  <c r="H4653" i="1" s="1"/>
  <c r="G4652" i="1"/>
  <c r="H4652" i="1" s="1"/>
  <c r="G4651" i="1"/>
  <c r="H4651" i="1" s="1"/>
  <c r="G4650" i="1"/>
  <c r="H4650" i="1" s="1"/>
  <c r="G4649" i="1"/>
  <c r="H4649" i="1" s="1"/>
  <c r="G4648" i="1"/>
  <c r="H4648" i="1" s="1"/>
  <c r="G4647" i="1"/>
  <c r="H4647" i="1" s="1"/>
  <c r="G4646" i="1"/>
  <c r="H4646" i="1" s="1"/>
  <c r="G4645" i="1"/>
  <c r="H4645" i="1" s="1"/>
  <c r="G4644" i="1"/>
  <c r="H4644" i="1" s="1"/>
  <c r="G4643" i="1"/>
  <c r="H4643" i="1" s="1"/>
  <c r="G4642" i="1"/>
  <c r="H4642" i="1" s="1"/>
  <c r="G4641" i="1"/>
  <c r="H4641" i="1" s="1"/>
  <c r="G4640" i="1"/>
  <c r="H4640" i="1" s="1"/>
  <c r="G4639" i="1"/>
  <c r="H4639" i="1" s="1"/>
  <c r="G4638" i="1"/>
  <c r="H4638" i="1" s="1"/>
  <c r="G4637" i="1"/>
  <c r="H4637" i="1" s="1"/>
  <c r="G4636" i="1"/>
  <c r="H4636" i="1" s="1"/>
  <c r="G4635" i="1"/>
  <c r="H4635" i="1" s="1"/>
  <c r="G4634" i="1"/>
  <c r="H4634" i="1" s="1"/>
  <c r="G4633" i="1"/>
  <c r="H4633" i="1" s="1"/>
  <c r="G4632" i="1"/>
  <c r="H4632" i="1" s="1"/>
  <c r="G4631" i="1"/>
  <c r="H4631" i="1" s="1"/>
  <c r="G4630" i="1"/>
  <c r="H4630" i="1" s="1"/>
  <c r="G4629" i="1"/>
  <c r="H4629" i="1" s="1"/>
  <c r="G4628" i="1"/>
  <c r="H4628" i="1" s="1"/>
  <c r="G4627" i="1"/>
  <c r="H4627" i="1" s="1"/>
  <c r="G4626" i="1"/>
  <c r="H4626" i="1" s="1"/>
  <c r="G4625" i="1"/>
  <c r="H4625" i="1" s="1"/>
  <c r="G4624" i="1"/>
  <c r="H4624" i="1" s="1"/>
  <c r="G4623" i="1"/>
  <c r="H4623" i="1" s="1"/>
  <c r="G4622" i="1"/>
  <c r="H4622" i="1" s="1"/>
  <c r="G4621" i="1"/>
  <c r="H4621" i="1" s="1"/>
  <c r="G4620" i="1"/>
  <c r="H4620" i="1" s="1"/>
  <c r="G4619" i="1"/>
  <c r="H4619" i="1" s="1"/>
  <c r="G4618" i="1"/>
  <c r="H4618" i="1" s="1"/>
  <c r="G4617" i="1"/>
  <c r="H4617" i="1" s="1"/>
  <c r="G4616" i="1"/>
  <c r="H4616" i="1" s="1"/>
  <c r="G4615" i="1"/>
  <c r="H4615" i="1" s="1"/>
  <c r="G4614" i="1"/>
  <c r="H4614" i="1" s="1"/>
  <c r="G4613" i="1"/>
  <c r="H4613" i="1" s="1"/>
  <c r="G4612" i="1"/>
  <c r="H4612" i="1" s="1"/>
  <c r="G4611" i="1"/>
  <c r="H4611" i="1" s="1"/>
  <c r="G4610" i="1"/>
  <c r="H4610" i="1" s="1"/>
  <c r="G4609" i="1"/>
  <c r="H4609" i="1" s="1"/>
  <c r="G4608" i="1"/>
  <c r="H4608" i="1" s="1"/>
  <c r="G4607" i="1"/>
  <c r="H4607" i="1" s="1"/>
  <c r="G4606" i="1"/>
  <c r="H4606" i="1" s="1"/>
  <c r="G4605" i="1"/>
  <c r="H4605" i="1" s="1"/>
  <c r="G4604" i="1"/>
  <c r="H4604" i="1" s="1"/>
  <c r="G4603" i="1"/>
  <c r="H4603" i="1" s="1"/>
  <c r="G4602" i="1"/>
  <c r="H4602" i="1" s="1"/>
  <c r="G4601" i="1"/>
  <c r="H4601" i="1" s="1"/>
  <c r="G4600" i="1"/>
  <c r="H4600" i="1" s="1"/>
  <c r="G4599" i="1"/>
  <c r="H4599" i="1" s="1"/>
  <c r="G4598" i="1"/>
  <c r="H4598" i="1" s="1"/>
  <c r="G4597" i="1"/>
  <c r="H4597" i="1" s="1"/>
  <c r="G4596" i="1"/>
  <c r="H4596" i="1" s="1"/>
  <c r="G4595" i="1"/>
  <c r="H4595" i="1" s="1"/>
  <c r="G4594" i="1"/>
  <c r="H4594" i="1" s="1"/>
  <c r="G4593" i="1"/>
  <c r="H4593" i="1" s="1"/>
  <c r="G4592" i="1"/>
  <c r="H4592" i="1" s="1"/>
  <c r="G4591" i="1"/>
  <c r="H4591" i="1" s="1"/>
  <c r="G4590" i="1"/>
  <c r="H4590" i="1" s="1"/>
  <c r="G4589" i="1"/>
  <c r="H4589" i="1" s="1"/>
  <c r="G4588" i="1"/>
  <c r="H4588" i="1" s="1"/>
  <c r="G4587" i="1"/>
  <c r="H4587" i="1" s="1"/>
  <c r="G4586" i="1"/>
  <c r="H4586" i="1" s="1"/>
  <c r="G4585" i="1"/>
  <c r="H4585" i="1" s="1"/>
  <c r="G4584" i="1"/>
  <c r="H4584" i="1" s="1"/>
  <c r="G4583" i="1"/>
  <c r="H4583" i="1" s="1"/>
  <c r="G4582" i="1"/>
  <c r="H4582" i="1" s="1"/>
  <c r="G4581" i="1"/>
  <c r="H4581" i="1" s="1"/>
  <c r="G4580" i="1"/>
  <c r="H4580" i="1" s="1"/>
  <c r="G4579" i="1"/>
  <c r="H4579" i="1" s="1"/>
  <c r="G4578" i="1"/>
  <c r="H4578" i="1" s="1"/>
  <c r="G4577" i="1"/>
  <c r="H4577" i="1" s="1"/>
  <c r="G4576" i="1"/>
  <c r="H4576" i="1" s="1"/>
  <c r="G4575" i="1"/>
  <c r="H4575" i="1" s="1"/>
  <c r="G4574" i="1"/>
  <c r="H4574" i="1" s="1"/>
  <c r="G4573" i="1"/>
  <c r="H4573" i="1" s="1"/>
  <c r="G4572" i="1"/>
  <c r="H4572" i="1" s="1"/>
  <c r="G4571" i="1"/>
  <c r="H4571" i="1" s="1"/>
  <c r="G4570" i="1"/>
  <c r="H4570" i="1" s="1"/>
  <c r="G4569" i="1"/>
  <c r="H4569" i="1" s="1"/>
  <c r="G4568" i="1"/>
  <c r="H4568" i="1" s="1"/>
  <c r="G4567" i="1"/>
  <c r="H4567" i="1" s="1"/>
  <c r="G4566" i="1"/>
  <c r="H4566" i="1" s="1"/>
  <c r="G4565" i="1"/>
  <c r="H4565" i="1" s="1"/>
  <c r="G4564" i="1"/>
  <c r="H4564" i="1" s="1"/>
  <c r="G4563" i="1"/>
  <c r="H4563" i="1" s="1"/>
  <c r="G4562" i="1"/>
  <c r="H4562" i="1" s="1"/>
  <c r="G4561" i="1"/>
  <c r="H4561" i="1" s="1"/>
  <c r="G4560" i="1"/>
  <c r="H4560" i="1" s="1"/>
  <c r="G4559" i="1"/>
  <c r="H4559" i="1" s="1"/>
  <c r="G4558" i="1"/>
  <c r="H4558" i="1" s="1"/>
  <c r="G4557" i="1"/>
  <c r="H4557" i="1" s="1"/>
  <c r="G4556" i="1"/>
  <c r="H4556" i="1" s="1"/>
  <c r="G4555" i="1"/>
  <c r="H4555" i="1" s="1"/>
  <c r="G4554" i="1"/>
  <c r="H4554" i="1" s="1"/>
  <c r="G4553" i="1"/>
  <c r="H4553" i="1" s="1"/>
  <c r="G4552" i="1"/>
  <c r="H4552" i="1" s="1"/>
  <c r="G4551" i="1"/>
  <c r="H4551" i="1" s="1"/>
  <c r="G4550" i="1"/>
  <c r="H4550" i="1" s="1"/>
  <c r="G4549" i="1"/>
  <c r="H4549" i="1" s="1"/>
  <c r="G4548" i="1"/>
  <c r="H4548" i="1" s="1"/>
  <c r="G4547" i="1"/>
  <c r="H4547" i="1" s="1"/>
  <c r="G4546" i="1"/>
  <c r="H4546" i="1" s="1"/>
  <c r="G4545" i="1"/>
  <c r="H4545" i="1" s="1"/>
  <c r="G4544" i="1"/>
  <c r="H4544" i="1" s="1"/>
  <c r="G4543" i="1"/>
  <c r="H4543" i="1" s="1"/>
  <c r="G4542" i="1"/>
  <c r="H4542" i="1" s="1"/>
  <c r="G4541" i="1"/>
  <c r="H4541" i="1" s="1"/>
  <c r="G4540" i="1"/>
  <c r="H4540" i="1" s="1"/>
  <c r="G4539" i="1"/>
  <c r="H4539" i="1" s="1"/>
  <c r="G4538" i="1"/>
  <c r="H4538" i="1" s="1"/>
  <c r="G4537" i="1"/>
  <c r="H4537" i="1" s="1"/>
  <c r="G4536" i="1"/>
  <c r="H4536" i="1" s="1"/>
  <c r="G4535" i="1"/>
  <c r="H4535" i="1" s="1"/>
  <c r="G4534" i="1"/>
  <c r="H4534" i="1" s="1"/>
  <c r="G4533" i="1"/>
  <c r="H4533" i="1" s="1"/>
  <c r="G4532" i="1"/>
  <c r="H4532" i="1" s="1"/>
  <c r="G4531" i="1"/>
  <c r="H4531" i="1" s="1"/>
  <c r="G4530" i="1"/>
  <c r="H4530" i="1" s="1"/>
  <c r="G4529" i="1"/>
  <c r="H4529" i="1" s="1"/>
  <c r="G4528" i="1"/>
  <c r="H4528" i="1" s="1"/>
  <c r="G4527" i="1"/>
  <c r="H4527" i="1" s="1"/>
  <c r="G4526" i="1"/>
  <c r="H4526" i="1" s="1"/>
  <c r="G4525" i="1"/>
  <c r="H4525" i="1" s="1"/>
  <c r="G4524" i="1"/>
  <c r="H4524" i="1" s="1"/>
  <c r="G4523" i="1"/>
  <c r="H4523" i="1" s="1"/>
  <c r="G4522" i="1"/>
  <c r="H4522" i="1" s="1"/>
  <c r="G4521" i="1"/>
  <c r="H4521" i="1" s="1"/>
  <c r="G4520" i="1"/>
  <c r="H4520" i="1" s="1"/>
  <c r="G4519" i="1"/>
  <c r="H4519" i="1" s="1"/>
  <c r="G4518" i="1"/>
  <c r="H4518" i="1" s="1"/>
  <c r="G4517" i="1"/>
  <c r="H4517" i="1" s="1"/>
  <c r="G4516" i="1"/>
  <c r="H4516" i="1" s="1"/>
  <c r="G4515" i="1"/>
  <c r="H4515" i="1" s="1"/>
  <c r="G4514" i="1"/>
  <c r="H4514" i="1" s="1"/>
  <c r="G4513" i="1"/>
  <c r="H4513" i="1" s="1"/>
  <c r="G4512" i="1"/>
  <c r="H4512" i="1" s="1"/>
  <c r="G4511" i="1"/>
  <c r="H4511" i="1" s="1"/>
  <c r="G4510" i="1"/>
  <c r="H4510" i="1" s="1"/>
  <c r="G4509" i="1"/>
  <c r="H4509" i="1" s="1"/>
  <c r="G4508" i="1"/>
  <c r="H4508" i="1" s="1"/>
  <c r="G4507" i="1"/>
  <c r="H4507" i="1" s="1"/>
  <c r="G4506" i="1"/>
  <c r="H4506" i="1" s="1"/>
  <c r="G4505" i="1"/>
  <c r="H4505" i="1" s="1"/>
  <c r="G4504" i="1"/>
  <c r="H4504" i="1" s="1"/>
  <c r="G4503" i="1"/>
  <c r="H4503" i="1" s="1"/>
  <c r="G4502" i="1"/>
  <c r="H4502" i="1" s="1"/>
  <c r="G4501" i="1"/>
  <c r="H4501" i="1" s="1"/>
  <c r="G4500" i="1"/>
  <c r="H4500" i="1" s="1"/>
  <c r="G4499" i="1"/>
  <c r="H4499" i="1" s="1"/>
  <c r="G4498" i="1"/>
  <c r="H4498" i="1" s="1"/>
  <c r="G4497" i="1"/>
  <c r="H4497" i="1" s="1"/>
  <c r="G4496" i="1"/>
  <c r="H4496" i="1" s="1"/>
  <c r="G4495" i="1"/>
  <c r="H4495" i="1" s="1"/>
  <c r="G4494" i="1"/>
  <c r="H4494" i="1" s="1"/>
  <c r="G4493" i="1"/>
  <c r="H4493" i="1" s="1"/>
  <c r="G4492" i="1"/>
  <c r="H4492" i="1" s="1"/>
  <c r="G4491" i="1"/>
  <c r="H4491" i="1" s="1"/>
  <c r="G4490" i="1"/>
  <c r="H4490" i="1" s="1"/>
  <c r="G4489" i="1"/>
  <c r="H4489" i="1" s="1"/>
  <c r="G4488" i="1"/>
  <c r="H4488" i="1" s="1"/>
  <c r="G4487" i="1"/>
  <c r="H4487" i="1" s="1"/>
  <c r="G4486" i="1"/>
  <c r="H4486" i="1" s="1"/>
  <c r="G4485" i="1"/>
  <c r="H4485" i="1" s="1"/>
  <c r="G4484" i="1"/>
  <c r="H4484" i="1" s="1"/>
  <c r="G4483" i="1"/>
  <c r="H4483" i="1" s="1"/>
  <c r="G4482" i="1"/>
  <c r="H4482" i="1" s="1"/>
  <c r="G4481" i="1"/>
  <c r="H4481" i="1" s="1"/>
  <c r="G4480" i="1"/>
  <c r="H4480" i="1" s="1"/>
  <c r="G4479" i="1"/>
  <c r="H4479" i="1" s="1"/>
  <c r="G4478" i="1"/>
  <c r="H4478" i="1" s="1"/>
  <c r="G4477" i="1"/>
  <c r="H4477" i="1" s="1"/>
  <c r="G4476" i="1"/>
  <c r="H4476" i="1" s="1"/>
  <c r="G4475" i="1"/>
  <c r="H4475" i="1" s="1"/>
  <c r="G4474" i="1"/>
  <c r="H4474" i="1" s="1"/>
  <c r="G4473" i="1"/>
  <c r="H4473" i="1" s="1"/>
  <c r="G4472" i="1"/>
  <c r="H4472" i="1" s="1"/>
  <c r="G4471" i="1"/>
  <c r="H4471" i="1" s="1"/>
  <c r="G4470" i="1"/>
  <c r="H4470" i="1" s="1"/>
  <c r="G4469" i="1"/>
  <c r="H4469" i="1" s="1"/>
  <c r="G4468" i="1"/>
  <c r="H4468" i="1" s="1"/>
  <c r="G4467" i="1"/>
  <c r="H4467" i="1" s="1"/>
  <c r="G4466" i="1"/>
  <c r="H4466" i="1" s="1"/>
  <c r="G4465" i="1"/>
  <c r="H4465" i="1" s="1"/>
  <c r="G4464" i="1"/>
  <c r="H4464" i="1" s="1"/>
  <c r="G4463" i="1"/>
  <c r="H4463" i="1" s="1"/>
  <c r="G4462" i="1"/>
  <c r="H4462" i="1" s="1"/>
  <c r="G4461" i="1"/>
  <c r="H4461" i="1" s="1"/>
  <c r="G4460" i="1"/>
  <c r="H4460" i="1" s="1"/>
  <c r="G4459" i="1"/>
  <c r="H4459" i="1" s="1"/>
  <c r="G4458" i="1"/>
  <c r="H4458" i="1" s="1"/>
  <c r="G4457" i="1"/>
  <c r="H4457" i="1" s="1"/>
  <c r="G4456" i="1"/>
  <c r="H4456" i="1" s="1"/>
  <c r="G4455" i="1"/>
  <c r="H4455" i="1" s="1"/>
  <c r="G4454" i="1"/>
  <c r="H4454" i="1" s="1"/>
  <c r="G4453" i="1"/>
  <c r="H4453" i="1" s="1"/>
  <c r="G4452" i="1"/>
  <c r="H4452" i="1" s="1"/>
  <c r="G4451" i="1"/>
  <c r="H4451" i="1" s="1"/>
  <c r="G4450" i="1"/>
  <c r="H4450" i="1" s="1"/>
  <c r="G4449" i="1"/>
  <c r="H4449" i="1" s="1"/>
  <c r="G4448" i="1"/>
  <c r="H4448" i="1" s="1"/>
  <c r="G4447" i="1"/>
  <c r="H4447" i="1" s="1"/>
  <c r="G4446" i="1"/>
  <c r="H4446" i="1" s="1"/>
  <c r="G4445" i="1"/>
  <c r="H4445" i="1" s="1"/>
  <c r="G4444" i="1"/>
  <c r="H4444" i="1" s="1"/>
  <c r="G4443" i="1"/>
  <c r="H4443" i="1" s="1"/>
  <c r="G4442" i="1"/>
  <c r="H4442" i="1" s="1"/>
  <c r="G4441" i="1"/>
  <c r="H4441" i="1" s="1"/>
  <c r="G4440" i="1"/>
  <c r="H4440" i="1" s="1"/>
  <c r="G4439" i="1"/>
  <c r="H4439" i="1" s="1"/>
  <c r="G4438" i="1"/>
  <c r="H4438" i="1" s="1"/>
  <c r="G4437" i="1"/>
  <c r="H4437" i="1" s="1"/>
  <c r="G4436" i="1"/>
  <c r="H4436" i="1" s="1"/>
  <c r="G4435" i="1"/>
  <c r="H4435" i="1" s="1"/>
  <c r="G4434" i="1"/>
  <c r="H4434" i="1" s="1"/>
  <c r="G4433" i="1"/>
  <c r="H4433" i="1" s="1"/>
  <c r="G4432" i="1"/>
  <c r="H4432" i="1" s="1"/>
  <c r="G4431" i="1"/>
  <c r="H4431" i="1" s="1"/>
  <c r="G4430" i="1"/>
  <c r="H4430" i="1" s="1"/>
  <c r="G4429" i="1"/>
  <c r="H4429" i="1" s="1"/>
  <c r="G4428" i="1"/>
  <c r="H4428" i="1" s="1"/>
  <c r="G4427" i="1"/>
  <c r="H4427" i="1" s="1"/>
  <c r="G4426" i="1"/>
  <c r="H4426" i="1" s="1"/>
  <c r="G4425" i="1"/>
  <c r="H4425" i="1" s="1"/>
  <c r="G4424" i="1"/>
  <c r="H4424" i="1" s="1"/>
  <c r="G4423" i="1"/>
  <c r="H4423" i="1" s="1"/>
  <c r="G4422" i="1"/>
  <c r="H4422" i="1" s="1"/>
  <c r="G4421" i="1"/>
  <c r="H4421" i="1" s="1"/>
  <c r="G4420" i="1"/>
  <c r="H4420" i="1" s="1"/>
  <c r="G4419" i="1"/>
  <c r="H4419" i="1" s="1"/>
  <c r="G4418" i="1"/>
  <c r="H4418" i="1" s="1"/>
  <c r="G4417" i="1"/>
  <c r="H4417" i="1" s="1"/>
  <c r="G4416" i="1"/>
  <c r="H4416" i="1" s="1"/>
  <c r="G4415" i="1"/>
  <c r="H4415" i="1" s="1"/>
  <c r="G4414" i="1"/>
  <c r="H4414" i="1" s="1"/>
  <c r="G4413" i="1"/>
  <c r="H4413" i="1" s="1"/>
  <c r="G4412" i="1"/>
  <c r="H4412" i="1" s="1"/>
  <c r="G4411" i="1"/>
  <c r="H4411" i="1" s="1"/>
  <c r="G4410" i="1"/>
  <c r="H4410" i="1" s="1"/>
  <c r="G4409" i="1"/>
  <c r="H4409" i="1" s="1"/>
  <c r="G4408" i="1"/>
  <c r="H4408" i="1" s="1"/>
  <c r="G4407" i="1"/>
  <c r="H4407" i="1" s="1"/>
  <c r="G4406" i="1"/>
  <c r="H4406" i="1" s="1"/>
  <c r="G4405" i="1"/>
  <c r="H4405" i="1" s="1"/>
  <c r="G4404" i="1"/>
  <c r="H4404" i="1" s="1"/>
  <c r="G4403" i="1"/>
  <c r="H4403" i="1" s="1"/>
  <c r="G4402" i="1"/>
  <c r="H4402" i="1" s="1"/>
  <c r="G4401" i="1"/>
  <c r="H4401" i="1" s="1"/>
  <c r="G4400" i="1"/>
  <c r="H4400" i="1" s="1"/>
  <c r="G4399" i="1"/>
  <c r="H4399" i="1" s="1"/>
  <c r="G4398" i="1"/>
  <c r="H4398" i="1" s="1"/>
  <c r="G4397" i="1"/>
  <c r="H4397" i="1" s="1"/>
  <c r="G4396" i="1"/>
  <c r="H4396" i="1" s="1"/>
  <c r="G4395" i="1"/>
  <c r="H4395" i="1" s="1"/>
  <c r="G4394" i="1"/>
  <c r="H4394" i="1" s="1"/>
  <c r="G4393" i="1"/>
  <c r="H4393" i="1" s="1"/>
  <c r="G4392" i="1"/>
  <c r="H4392" i="1" s="1"/>
  <c r="G4391" i="1"/>
  <c r="H4391" i="1" s="1"/>
  <c r="G4390" i="1"/>
  <c r="H4390" i="1" s="1"/>
  <c r="G4389" i="1"/>
  <c r="H4389" i="1" s="1"/>
  <c r="G4388" i="1"/>
  <c r="H4388" i="1" s="1"/>
  <c r="G4387" i="1"/>
  <c r="H4387" i="1" s="1"/>
  <c r="G4386" i="1"/>
  <c r="H4386" i="1" s="1"/>
  <c r="G4385" i="1"/>
  <c r="H4385" i="1" s="1"/>
  <c r="G4384" i="1"/>
  <c r="H4384" i="1" s="1"/>
  <c r="G4383" i="1"/>
  <c r="H4383" i="1" s="1"/>
  <c r="G4382" i="1"/>
  <c r="H4382" i="1" s="1"/>
  <c r="G4381" i="1"/>
  <c r="H4381" i="1" s="1"/>
  <c r="G4380" i="1"/>
  <c r="H4380" i="1" s="1"/>
  <c r="G4379" i="1"/>
  <c r="H4379" i="1" s="1"/>
  <c r="G4378" i="1"/>
  <c r="H4378" i="1" s="1"/>
  <c r="G4377" i="1"/>
  <c r="H4377" i="1" s="1"/>
  <c r="G4376" i="1"/>
  <c r="H4376" i="1" s="1"/>
  <c r="G4375" i="1"/>
  <c r="H4375" i="1" s="1"/>
  <c r="G4374" i="1"/>
  <c r="H4374" i="1" s="1"/>
  <c r="G4373" i="1"/>
  <c r="H4373" i="1" s="1"/>
  <c r="G4372" i="1"/>
  <c r="H4372" i="1" s="1"/>
  <c r="G4371" i="1"/>
  <c r="H4371" i="1" s="1"/>
  <c r="G4370" i="1"/>
  <c r="H4370" i="1" s="1"/>
  <c r="G4369" i="1"/>
  <c r="H4369" i="1" s="1"/>
  <c r="G4368" i="1"/>
  <c r="H4368" i="1" s="1"/>
  <c r="G4367" i="1"/>
  <c r="H4367" i="1" s="1"/>
  <c r="G4366" i="1"/>
  <c r="H4366" i="1" s="1"/>
  <c r="G4365" i="1"/>
  <c r="H4365" i="1" s="1"/>
  <c r="G4364" i="1"/>
  <c r="H4364" i="1" s="1"/>
  <c r="G4363" i="1"/>
  <c r="H4363" i="1" s="1"/>
  <c r="G4362" i="1"/>
  <c r="H4362" i="1" s="1"/>
  <c r="G4361" i="1"/>
  <c r="H4361" i="1" s="1"/>
  <c r="G4360" i="1"/>
  <c r="H4360" i="1" s="1"/>
  <c r="G4359" i="1"/>
  <c r="H4359" i="1" s="1"/>
  <c r="G4358" i="1"/>
  <c r="H4358" i="1" s="1"/>
  <c r="G4357" i="1"/>
  <c r="H4357" i="1" s="1"/>
  <c r="G4356" i="1"/>
  <c r="H4356" i="1" s="1"/>
  <c r="G4355" i="1"/>
  <c r="H4355" i="1" s="1"/>
  <c r="G4354" i="1"/>
  <c r="H4354" i="1" s="1"/>
  <c r="G4353" i="1"/>
  <c r="H4353" i="1" s="1"/>
  <c r="G4352" i="1"/>
  <c r="H4352" i="1" s="1"/>
  <c r="G4351" i="1"/>
  <c r="H4351" i="1" s="1"/>
  <c r="G4350" i="1"/>
  <c r="H4350" i="1" s="1"/>
  <c r="G4349" i="1"/>
  <c r="H4349" i="1" s="1"/>
  <c r="G4348" i="1"/>
  <c r="H4348" i="1" s="1"/>
  <c r="G4347" i="1"/>
  <c r="H4347" i="1" s="1"/>
  <c r="G4346" i="1"/>
  <c r="H4346" i="1" s="1"/>
  <c r="G4345" i="1"/>
  <c r="H4345" i="1" s="1"/>
  <c r="G4344" i="1"/>
  <c r="H4344" i="1" s="1"/>
  <c r="G4343" i="1"/>
  <c r="H4343" i="1" s="1"/>
  <c r="G4342" i="1"/>
  <c r="H4342" i="1" s="1"/>
  <c r="G4341" i="1"/>
  <c r="H4341" i="1" s="1"/>
  <c r="G4340" i="1"/>
  <c r="H4340" i="1" s="1"/>
  <c r="G4339" i="1"/>
  <c r="H4339" i="1" s="1"/>
  <c r="G4338" i="1"/>
  <c r="H4338" i="1" s="1"/>
  <c r="G4337" i="1"/>
  <c r="H4337" i="1" s="1"/>
  <c r="G4336" i="1"/>
  <c r="H4336" i="1" s="1"/>
  <c r="G4335" i="1"/>
  <c r="H4335" i="1" s="1"/>
  <c r="G4334" i="1"/>
  <c r="H4334" i="1" s="1"/>
  <c r="G4333" i="1"/>
  <c r="H4333" i="1" s="1"/>
  <c r="G4332" i="1"/>
  <c r="H4332" i="1" s="1"/>
  <c r="G4331" i="1"/>
  <c r="H4331" i="1" s="1"/>
  <c r="G4330" i="1"/>
  <c r="H4330" i="1" s="1"/>
  <c r="G4329" i="1"/>
  <c r="H4329" i="1" s="1"/>
  <c r="G4328" i="1"/>
  <c r="H4328" i="1" s="1"/>
  <c r="G4327" i="1"/>
  <c r="H4327" i="1" s="1"/>
  <c r="G4326" i="1"/>
  <c r="H4326" i="1" s="1"/>
  <c r="G4325" i="1"/>
  <c r="H4325" i="1" s="1"/>
  <c r="G4324" i="1"/>
  <c r="H4324" i="1" s="1"/>
  <c r="G4323" i="1"/>
  <c r="H4323" i="1" s="1"/>
  <c r="G4322" i="1"/>
  <c r="H4322" i="1" s="1"/>
  <c r="G4321" i="1"/>
  <c r="H4321" i="1" s="1"/>
  <c r="G4320" i="1"/>
  <c r="H4320" i="1" s="1"/>
  <c r="G4319" i="1"/>
  <c r="H4319" i="1" s="1"/>
  <c r="G4318" i="1"/>
  <c r="H4318" i="1" s="1"/>
  <c r="G4317" i="1"/>
  <c r="H4317" i="1" s="1"/>
  <c r="G4316" i="1"/>
  <c r="H4316" i="1" s="1"/>
  <c r="G4315" i="1"/>
  <c r="H4315" i="1" s="1"/>
  <c r="G4314" i="1"/>
  <c r="H4314" i="1" s="1"/>
  <c r="G4313" i="1"/>
  <c r="H4313" i="1" s="1"/>
  <c r="G4312" i="1"/>
  <c r="H4312" i="1" s="1"/>
  <c r="G4311" i="1"/>
  <c r="H4311" i="1" s="1"/>
  <c r="G4310" i="1"/>
  <c r="H4310" i="1" s="1"/>
  <c r="G4309" i="1"/>
  <c r="H4309" i="1" s="1"/>
  <c r="G4308" i="1"/>
  <c r="H4308" i="1" s="1"/>
  <c r="G4307" i="1"/>
  <c r="H4307" i="1" s="1"/>
  <c r="G4306" i="1"/>
  <c r="H4306" i="1" s="1"/>
  <c r="G4305" i="1"/>
  <c r="H4305" i="1" s="1"/>
  <c r="G4304" i="1"/>
  <c r="H4304" i="1" s="1"/>
  <c r="G4303" i="1"/>
  <c r="H4303" i="1" s="1"/>
  <c r="G4302" i="1"/>
  <c r="H4302" i="1" s="1"/>
  <c r="G4301" i="1"/>
  <c r="H4301" i="1" s="1"/>
  <c r="G4300" i="1"/>
  <c r="H4300" i="1" s="1"/>
  <c r="G4299" i="1"/>
  <c r="H4299" i="1" s="1"/>
  <c r="G4298" i="1"/>
  <c r="H4298" i="1" s="1"/>
  <c r="G4297" i="1"/>
  <c r="H4297" i="1" s="1"/>
  <c r="G4296" i="1"/>
  <c r="H4296" i="1" s="1"/>
  <c r="G4295" i="1"/>
  <c r="H4295" i="1" s="1"/>
  <c r="G4294" i="1"/>
  <c r="H4294" i="1" s="1"/>
  <c r="G4293" i="1"/>
  <c r="H4293" i="1" s="1"/>
  <c r="G4292" i="1"/>
  <c r="H4292" i="1" s="1"/>
  <c r="G4291" i="1"/>
  <c r="H4291" i="1" s="1"/>
  <c r="G4290" i="1"/>
  <c r="H4290" i="1" s="1"/>
  <c r="G4289" i="1"/>
  <c r="H4289" i="1" s="1"/>
  <c r="G4288" i="1"/>
  <c r="H4288" i="1" s="1"/>
  <c r="G4287" i="1"/>
  <c r="H4287" i="1" s="1"/>
  <c r="G4286" i="1"/>
  <c r="H4286" i="1" s="1"/>
  <c r="G4285" i="1"/>
  <c r="H4285" i="1" s="1"/>
  <c r="G4284" i="1"/>
  <c r="H4284" i="1" s="1"/>
  <c r="G4283" i="1"/>
  <c r="H4283" i="1" s="1"/>
  <c r="G4282" i="1"/>
  <c r="H4282" i="1" s="1"/>
  <c r="G4281" i="1"/>
  <c r="H4281" i="1" s="1"/>
  <c r="G4280" i="1"/>
  <c r="H4280" i="1" s="1"/>
  <c r="G4279" i="1"/>
  <c r="H4279" i="1" s="1"/>
  <c r="G4278" i="1"/>
  <c r="H4278" i="1" s="1"/>
  <c r="G4277" i="1"/>
  <c r="H4277" i="1" s="1"/>
  <c r="G4276" i="1"/>
  <c r="H4276" i="1" s="1"/>
  <c r="G4275" i="1"/>
  <c r="H4275" i="1" s="1"/>
  <c r="G4274" i="1"/>
  <c r="H4274" i="1" s="1"/>
  <c r="G4273" i="1"/>
  <c r="H4273" i="1" s="1"/>
  <c r="G4272" i="1"/>
  <c r="H4272" i="1" s="1"/>
  <c r="G4271" i="1"/>
  <c r="H4271" i="1" s="1"/>
  <c r="G4270" i="1"/>
  <c r="H4270" i="1" s="1"/>
  <c r="G4269" i="1"/>
  <c r="H4269" i="1" s="1"/>
  <c r="G4268" i="1"/>
  <c r="H4268" i="1" s="1"/>
  <c r="G4267" i="1"/>
  <c r="H4267" i="1" s="1"/>
  <c r="G4266" i="1"/>
  <c r="H4266" i="1" s="1"/>
  <c r="G4265" i="1"/>
  <c r="H4265" i="1" s="1"/>
  <c r="G4264" i="1"/>
  <c r="H4264" i="1" s="1"/>
  <c r="G4263" i="1"/>
  <c r="H4263" i="1" s="1"/>
  <c r="G4262" i="1"/>
  <c r="H4262" i="1" s="1"/>
  <c r="G4261" i="1"/>
  <c r="H4261" i="1" s="1"/>
  <c r="G4260" i="1"/>
  <c r="H4260" i="1" s="1"/>
  <c r="G4259" i="1"/>
  <c r="H4259" i="1" s="1"/>
  <c r="G4258" i="1"/>
  <c r="H4258" i="1" s="1"/>
  <c r="G4257" i="1"/>
  <c r="H4257" i="1" s="1"/>
  <c r="G4256" i="1"/>
  <c r="H4256" i="1" s="1"/>
  <c r="G4255" i="1"/>
  <c r="H4255" i="1" s="1"/>
  <c r="G4254" i="1"/>
  <c r="H4254" i="1" s="1"/>
  <c r="G4253" i="1"/>
  <c r="H4253" i="1" s="1"/>
  <c r="G4252" i="1"/>
  <c r="H4252" i="1" s="1"/>
  <c r="G4251" i="1"/>
  <c r="H4251" i="1" s="1"/>
  <c r="G4250" i="1"/>
  <c r="H4250" i="1" s="1"/>
  <c r="G4249" i="1"/>
  <c r="H4249" i="1" s="1"/>
  <c r="G4248" i="1"/>
  <c r="H4248" i="1" s="1"/>
  <c r="G4247" i="1"/>
  <c r="H4247" i="1" s="1"/>
  <c r="G4246" i="1"/>
  <c r="H4246" i="1" s="1"/>
  <c r="G4245" i="1"/>
  <c r="H4245" i="1" s="1"/>
  <c r="G4244" i="1"/>
  <c r="H4244" i="1" s="1"/>
  <c r="G4243" i="1"/>
  <c r="H4243" i="1" s="1"/>
  <c r="G4242" i="1"/>
  <c r="H4242" i="1" s="1"/>
  <c r="G4241" i="1"/>
  <c r="H4241" i="1" s="1"/>
  <c r="G4240" i="1"/>
  <c r="H4240" i="1" s="1"/>
  <c r="G4239" i="1"/>
  <c r="H4239" i="1" s="1"/>
  <c r="G4238" i="1"/>
  <c r="H4238" i="1" s="1"/>
  <c r="G4237" i="1"/>
  <c r="H4237" i="1" s="1"/>
  <c r="G4236" i="1"/>
  <c r="H4236" i="1" s="1"/>
  <c r="G4235" i="1"/>
  <c r="H4235" i="1" s="1"/>
  <c r="G4234" i="1"/>
  <c r="H4234" i="1" s="1"/>
  <c r="G4233" i="1"/>
  <c r="H4233" i="1" s="1"/>
  <c r="G4232" i="1"/>
  <c r="H4232" i="1" s="1"/>
  <c r="G4231" i="1"/>
  <c r="H4231" i="1" s="1"/>
  <c r="G4230" i="1"/>
  <c r="H4230" i="1" s="1"/>
  <c r="G4229" i="1"/>
  <c r="H4229" i="1" s="1"/>
  <c r="G4228" i="1"/>
  <c r="H4228" i="1" s="1"/>
  <c r="G4227" i="1"/>
  <c r="H4227" i="1" s="1"/>
  <c r="G4226" i="1"/>
  <c r="H4226" i="1" s="1"/>
  <c r="G4225" i="1"/>
  <c r="H4225" i="1" s="1"/>
  <c r="G4224" i="1"/>
  <c r="H4224" i="1" s="1"/>
  <c r="G4223" i="1"/>
  <c r="H4223" i="1" s="1"/>
  <c r="G4222" i="1"/>
  <c r="H4222" i="1" s="1"/>
  <c r="G4221" i="1"/>
  <c r="H4221" i="1" s="1"/>
  <c r="G4220" i="1"/>
  <c r="H4220" i="1" s="1"/>
  <c r="G4219" i="1"/>
  <c r="H4219" i="1" s="1"/>
  <c r="G4218" i="1"/>
  <c r="H4218" i="1" s="1"/>
  <c r="G4217" i="1"/>
  <c r="H4217" i="1" s="1"/>
  <c r="G4216" i="1"/>
  <c r="H4216" i="1" s="1"/>
  <c r="G4215" i="1"/>
  <c r="H4215" i="1" s="1"/>
  <c r="G4214" i="1"/>
  <c r="H4214" i="1" s="1"/>
  <c r="G4213" i="1"/>
  <c r="H4213" i="1" s="1"/>
  <c r="G4212" i="1"/>
  <c r="H4212" i="1" s="1"/>
  <c r="G4211" i="1"/>
  <c r="H4211" i="1" s="1"/>
  <c r="G4210" i="1"/>
  <c r="H4210" i="1" s="1"/>
  <c r="G4209" i="1"/>
  <c r="H4209" i="1" s="1"/>
  <c r="G4208" i="1"/>
  <c r="H4208" i="1" s="1"/>
  <c r="G4207" i="1"/>
  <c r="H4207" i="1" s="1"/>
  <c r="G4206" i="1"/>
  <c r="H4206" i="1" s="1"/>
  <c r="G4205" i="1"/>
  <c r="H4205" i="1" s="1"/>
  <c r="G4204" i="1"/>
  <c r="H4204" i="1" s="1"/>
  <c r="G4203" i="1"/>
  <c r="H4203" i="1" s="1"/>
  <c r="G4202" i="1"/>
  <c r="H4202" i="1" s="1"/>
  <c r="G4201" i="1"/>
  <c r="H4201" i="1" s="1"/>
  <c r="G4200" i="1"/>
  <c r="H4200" i="1" s="1"/>
  <c r="G4199" i="1"/>
  <c r="H4199" i="1" s="1"/>
  <c r="G4198" i="1"/>
  <c r="H4198" i="1" s="1"/>
  <c r="G4197" i="1"/>
  <c r="H4197" i="1" s="1"/>
  <c r="G4196" i="1"/>
  <c r="H4196" i="1" s="1"/>
  <c r="G4195" i="1"/>
  <c r="H4195" i="1" s="1"/>
  <c r="G4194" i="1"/>
  <c r="H4194" i="1" s="1"/>
  <c r="G4193" i="1"/>
  <c r="H4193" i="1" s="1"/>
  <c r="G4192" i="1"/>
  <c r="H4192" i="1" s="1"/>
  <c r="G4191" i="1"/>
  <c r="H4191" i="1" s="1"/>
  <c r="G4190" i="1"/>
  <c r="H4190" i="1" s="1"/>
  <c r="G4189" i="1"/>
  <c r="H4189" i="1" s="1"/>
  <c r="G4188" i="1"/>
  <c r="H4188" i="1" s="1"/>
  <c r="G4187" i="1"/>
  <c r="H4187" i="1" s="1"/>
  <c r="G4186" i="1"/>
  <c r="H4186" i="1" s="1"/>
  <c r="G4185" i="1"/>
  <c r="H4185" i="1" s="1"/>
  <c r="G4184" i="1"/>
  <c r="H4184" i="1" s="1"/>
  <c r="G4183" i="1"/>
  <c r="H4183" i="1" s="1"/>
  <c r="G4182" i="1"/>
  <c r="H4182" i="1" s="1"/>
  <c r="G4181" i="1"/>
  <c r="H4181" i="1" s="1"/>
  <c r="G4180" i="1"/>
  <c r="H4180" i="1" s="1"/>
  <c r="G4179" i="1"/>
  <c r="H4179" i="1" s="1"/>
  <c r="G4178" i="1"/>
  <c r="H4178" i="1" s="1"/>
  <c r="G4177" i="1"/>
  <c r="H4177" i="1" s="1"/>
  <c r="G4176" i="1"/>
  <c r="H4176" i="1" s="1"/>
  <c r="G4175" i="1"/>
  <c r="H4175" i="1" s="1"/>
  <c r="G4174" i="1"/>
  <c r="H4174" i="1" s="1"/>
  <c r="G4173" i="1"/>
  <c r="H4173" i="1" s="1"/>
  <c r="G4172" i="1"/>
  <c r="H4172" i="1" s="1"/>
  <c r="G4171" i="1"/>
  <c r="H4171" i="1" s="1"/>
  <c r="G4170" i="1"/>
  <c r="H4170" i="1" s="1"/>
  <c r="G4169" i="1"/>
  <c r="H4169" i="1" s="1"/>
  <c r="G4168" i="1"/>
  <c r="H4168" i="1" s="1"/>
  <c r="G4167" i="1"/>
  <c r="H4167" i="1" s="1"/>
  <c r="G4166" i="1"/>
  <c r="H4166" i="1" s="1"/>
  <c r="G4165" i="1"/>
  <c r="H4165" i="1" s="1"/>
  <c r="G4164" i="1"/>
  <c r="H4164" i="1" s="1"/>
  <c r="G4163" i="1"/>
  <c r="H4163" i="1" s="1"/>
  <c r="G4162" i="1"/>
  <c r="H4162" i="1" s="1"/>
  <c r="G4161" i="1"/>
  <c r="H4161" i="1" s="1"/>
  <c r="G4160" i="1"/>
  <c r="H4160" i="1" s="1"/>
  <c r="G4159" i="1"/>
  <c r="H4159" i="1" s="1"/>
  <c r="G4158" i="1"/>
  <c r="H4158" i="1" s="1"/>
  <c r="G4157" i="1"/>
  <c r="H4157" i="1" s="1"/>
  <c r="G4156" i="1"/>
  <c r="H4156" i="1" s="1"/>
  <c r="G4155" i="1"/>
  <c r="H4155" i="1" s="1"/>
  <c r="G4154" i="1"/>
  <c r="H4154" i="1" s="1"/>
  <c r="G4153" i="1"/>
  <c r="H4153" i="1" s="1"/>
  <c r="G4152" i="1"/>
  <c r="H4152" i="1" s="1"/>
  <c r="G4151" i="1"/>
  <c r="H4151" i="1" s="1"/>
  <c r="G4150" i="1"/>
  <c r="H4150" i="1" s="1"/>
  <c r="G4149" i="1"/>
  <c r="H4149" i="1" s="1"/>
  <c r="G4148" i="1"/>
  <c r="H4148" i="1" s="1"/>
  <c r="G4147" i="1"/>
  <c r="H4147" i="1" s="1"/>
  <c r="G4146" i="1"/>
  <c r="H4146" i="1" s="1"/>
  <c r="G4145" i="1"/>
  <c r="H4145" i="1" s="1"/>
  <c r="G4144" i="1"/>
  <c r="H4144" i="1" s="1"/>
  <c r="G4143" i="1"/>
  <c r="H4143" i="1" s="1"/>
  <c r="G4142" i="1"/>
  <c r="H4142" i="1" s="1"/>
  <c r="G4141" i="1"/>
  <c r="H4141" i="1" s="1"/>
  <c r="G4140" i="1"/>
  <c r="H4140" i="1" s="1"/>
  <c r="G4139" i="1"/>
  <c r="H4139" i="1" s="1"/>
  <c r="G4138" i="1"/>
  <c r="H4138" i="1" s="1"/>
  <c r="G4137" i="1"/>
  <c r="H4137" i="1" s="1"/>
  <c r="G4136" i="1"/>
  <c r="H4136" i="1" s="1"/>
  <c r="G4135" i="1"/>
  <c r="H4135" i="1" s="1"/>
  <c r="G4134" i="1"/>
  <c r="H4134" i="1" s="1"/>
  <c r="G4133" i="1"/>
  <c r="H4133" i="1" s="1"/>
  <c r="G4132" i="1"/>
  <c r="H4132" i="1" s="1"/>
  <c r="G4131" i="1"/>
  <c r="H4131" i="1" s="1"/>
  <c r="G4130" i="1"/>
  <c r="H4130" i="1" s="1"/>
  <c r="G4129" i="1"/>
  <c r="H4129" i="1" s="1"/>
  <c r="G4128" i="1"/>
  <c r="H4128" i="1" s="1"/>
  <c r="G4127" i="1"/>
  <c r="H4127" i="1" s="1"/>
  <c r="G4126" i="1"/>
  <c r="H4126" i="1" s="1"/>
  <c r="G4125" i="1"/>
  <c r="H4125" i="1" s="1"/>
  <c r="G4124" i="1"/>
  <c r="H4124" i="1" s="1"/>
  <c r="G4123" i="1"/>
  <c r="H4123" i="1" s="1"/>
  <c r="G4122" i="1"/>
  <c r="H4122" i="1" s="1"/>
  <c r="G4121" i="1"/>
  <c r="H4121" i="1" s="1"/>
  <c r="G4120" i="1"/>
  <c r="H4120" i="1" s="1"/>
  <c r="G4119" i="1"/>
  <c r="H4119" i="1" s="1"/>
  <c r="G4118" i="1"/>
  <c r="H4118" i="1" s="1"/>
  <c r="G4117" i="1"/>
  <c r="H4117" i="1" s="1"/>
  <c r="G4116" i="1"/>
  <c r="H4116" i="1" s="1"/>
  <c r="G4115" i="1"/>
  <c r="H4115" i="1" s="1"/>
  <c r="G4114" i="1"/>
  <c r="H4114" i="1" s="1"/>
  <c r="G4113" i="1"/>
  <c r="H4113" i="1" s="1"/>
  <c r="G4112" i="1"/>
  <c r="H4112" i="1" s="1"/>
  <c r="G4111" i="1"/>
  <c r="H4111" i="1" s="1"/>
  <c r="G4110" i="1"/>
  <c r="H4110" i="1" s="1"/>
  <c r="G4109" i="1"/>
  <c r="H4109" i="1" s="1"/>
  <c r="G4108" i="1"/>
  <c r="H4108" i="1" s="1"/>
  <c r="G4107" i="1"/>
  <c r="H4107" i="1" s="1"/>
  <c r="G4106" i="1"/>
  <c r="H4106" i="1" s="1"/>
  <c r="G4105" i="1"/>
  <c r="H4105" i="1" s="1"/>
  <c r="G4104" i="1"/>
  <c r="H4104" i="1" s="1"/>
  <c r="G4103" i="1"/>
  <c r="H4103" i="1" s="1"/>
  <c r="G4102" i="1"/>
  <c r="H4102" i="1" s="1"/>
  <c r="G4101" i="1"/>
  <c r="H4101" i="1" s="1"/>
  <c r="G4100" i="1"/>
  <c r="H4100" i="1" s="1"/>
  <c r="G4099" i="1"/>
  <c r="H4099" i="1" s="1"/>
  <c r="G4098" i="1"/>
  <c r="H4098" i="1" s="1"/>
  <c r="G4097" i="1"/>
  <c r="H4097" i="1" s="1"/>
  <c r="G4096" i="1"/>
  <c r="H4096" i="1" s="1"/>
  <c r="G4095" i="1"/>
  <c r="H4095" i="1" s="1"/>
  <c r="G4094" i="1"/>
  <c r="H4094" i="1" s="1"/>
  <c r="G4093" i="1"/>
  <c r="H4093" i="1" s="1"/>
  <c r="G4092" i="1"/>
  <c r="H4092" i="1" s="1"/>
  <c r="G4091" i="1"/>
  <c r="H4091" i="1" s="1"/>
  <c r="G4090" i="1"/>
  <c r="H4090" i="1" s="1"/>
  <c r="G4089" i="1"/>
  <c r="H4089" i="1" s="1"/>
  <c r="G4088" i="1"/>
  <c r="H4088" i="1" s="1"/>
  <c r="G4087" i="1"/>
  <c r="H4087" i="1" s="1"/>
  <c r="G4086" i="1"/>
  <c r="H4086" i="1" s="1"/>
  <c r="G4085" i="1"/>
  <c r="H4085" i="1" s="1"/>
  <c r="G4084" i="1"/>
  <c r="H4084" i="1" s="1"/>
  <c r="G4083" i="1"/>
  <c r="H4083" i="1" s="1"/>
  <c r="G4082" i="1"/>
  <c r="H4082" i="1" s="1"/>
  <c r="G4081" i="1"/>
  <c r="H4081" i="1" s="1"/>
  <c r="G4080" i="1"/>
  <c r="H4080" i="1" s="1"/>
  <c r="G4079" i="1"/>
  <c r="H4079" i="1" s="1"/>
  <c r="G4078" i="1"/>
  <c r="H4078" i="1" s="1"/>
  <c r="G4077" i="1"/>
  <c r="H4077" i="1" s="1"/>
  <c r="G4076" i="1"/>
  <c r="H4076" i="1" s="1"/>
  <c r="G4075" i="1"/>
  <c r="H4075" i="1" s="1"/>
  <c r="G4074" i="1"/>
  <c r="H4074" i="1" s="1"/>
  <c r="G4073" i="1"/>
  <c r="H4073" i="1" s="1"/>
  <c r="G4072" i="1"/>
  <c r="H4072" i="1" s="1"/>
  <c r="G4071" i="1"/>
  <c r="H4071" i="1" s="1"/>
  <c r="G4070" i="1"/>
  <c r="H4070" i="1" s="1"/>
  <c r="G4069" i="1"/>
  <c r="H4069" i="1" s="1"/>
  <c r="G4068" i="1"/>
  <c r="H4068" i="1" s="1"/>
  <c r="G4067" i="1"/>
  <c r="H4067" i="1" s="1"/>
  <c r="G4066" i="1"/>
  <c r="H4066" i="1" s="1"/>
  <c r="G4065" i="1"/>
  <c r="H4065" i="1" s="1"/>
  <c r="G4064" i="1"/>
  <c r="H4064" i="1" s="1"/>
  <c r="G4063" i="1"/>
  <c r="H4063" i="1" s="1"/>
  <c r="G4062" i="1"/>
  <c r="H4062" i="1" s="1"/>
  <c r="G4061" i="1"/>
  <c r="H4061" i="1" s="1"/>
  <c r="G4060" i="1"/>
  <c r="H4060" i="1" s="1"/>
  <c r="G4059" i="1"/>
  <c r="H4059" i="1" s="1"/>
  <c r="G4058" i="1"/>
  <c r="H4058" i="1" s="1"/>
  <c r="G4057" i="1"/>
  <c r="H4057" i="1" s="1"/>
  <c r="G4056" i="1"/>
  <c r="H4056" i="1" s="1"/>
  <c r="G4055" i="1"/>
  <c r="H4055" i="1" s="1"/>
  <c r="G4054" i="1"/>
  <c r="H4054" i="1" s="1"/>
  <c r="G4053" i="1"/>
  <c r="H4053" i="1" s="1"/>
  <c r="G4052" i="1"/>
  <c r="H4052" i="1" s="1"/>
  <c r="G4051" i="1"/>
  <c r="H4051" i="1" s="1"/>
  <c r="G4050" i="1"/>
  <c r="H4050" i="1" s="1"/>
  <c r="G4049" i="1"/>
  <c r="H4049" i="1" s="1"/>
  <c r="G4048" i="1"/>
  <c r="H4048" i="1" s="1"/>
  <c r="G4047" i="1"/>
  <c r="H4047" i="1" s="1"/>
  <c r="G4046" i="1"/>
  <c r="H4046" i="1" s="1"/>
  <c r="G4045" i="1"/>
  <c r="H4045" i="1" s="1"/>
  <c r="G4044" i="1"/>
  <c r="H4044" i="1" s="1"/>
  <c r="G4043" i="1"/>
  <c r="H4043" i="1" s="1"/>
  <c r="G4042" i="1"/>
  <c r="H4042" i="1" s="1"/>
  <c r="G4041" i="1"/>
  <c r="H4041" i="1" s="1"/>
  <c r="G4040" i="1"/>
  <c r="H4040" i="1" s="1"/>
  <c r="G4039" i="1"/>
  <c r="H4039" i="1" s="1"/>
  <c r="G4038" i="1"/>
  <c r="H4038" i="1" s="1"/>
  <c r="G4037" i="1"/>
  <c r="H4037" i="1" s="1"/>
  <c r="G4036" i="1"/>
  <c r="H4036" i="1" s="1"/>
  <c r="G4035" i="1"/>
  <c r="H4035" i="1" s="1"/>
  <c r="G4034" i="1"/>
  <c r="H4034" i="1" s="1"/>
  <c r="G4033" i="1"/>
  <c r="H4033" i="1" s="1"/>
  <c r="G4032" i="1"/>
  <c r="H4032" i="1" s="1"/>
  <c r="G4031" i="1"/>
  <c r="H4031" i="1" s="1"/>
  <c r="G4030" i="1"/>
  <c r="H4030" i="1" s="1"/>
  <c r="G4029" i="1"/>
  <c r="H4029" i="1" s="1"/>
  <c r="G4028" i="1"/>
  <c r="H4028" i="1" s="1"/>
  <c r="G4027" i="1"/>
  <c r="H4027" i="1" s="1"/>
  <c r="G4026" i="1"/>
  <c r="H4026" i="1" s="1"/>
  <c r="G4025" i="1"/>
  <c r="H4025" i="1" s="1"/>
  <c r="G4024" i="1"/>
  <c r="H4024" i="1" s="1"/>
  <c r="G4023" i="1"/>
  <c r="H4023" i="1" s="1"/>
  <c r="G4022" i="1"/>
  <c r="H4022" i="1" s="1"/>
  <c r="G4021" i="1"/>
  <c r="H4021" i="1" s="1"/>
  <c r="G4020" i="1"/>
  <c r="H4020" i="1" s="1"/>
  <c r="G4019" i="1"/>
  <c r="H4019" i="1" s="1"/>
  <c r="G4018" i="1"/>
  <c r="H4018" i="1" s="1"/>
  <c r="G4017" i="1"/>
  <c r="H4017" i="1" s="1"/>
  <c r="G4016" i="1"/>
  <c r="H4016" i="1" s="1"/>
  <c r="G4015" i="1"/>
  <c r="H4015" i="1" s="1"/>
  <c r="G4014" i="1"/>
  <c r="H4014" i="1" s="1"/>
  <c r="G4013" i="1"/>
  <c r="H4013" i="1" s="1"/>
  <c r="G4012" i="1"/>
  <c r="H4012" i="1" s="1"/>
  <c r="G4011" i="1"/>
  <c r="H4011" i="1" s="1"/>
  <c r="G4010" i="1"/>
  <c r="H4010" i="1" s="1"/>
  <c r="G4009" i="1"/>
  <c r="H4009" i="1" s="1"/>
  <c r="G4008" i="1"/>
  <c r="H4008" i="1" s="1"/>
  <c r="G4007" i="1"/>
  <c r="H4007" i="1" s="1"/>
  <c r="G4006" i="1"/>
  <c r="H4006" i="1" s="1"/>
  <c r="G4005" i="1"/>
  <c r="H4005" i="1" s="1"/>
  <c r="G4004" i="1"/>
  <c r="H4004" i="1" s="1"/>
  <c r="G4003" i="1"/>
  <c r="H4003" i="1" s="1"/>
  <c r="G4002" i="1"/>
  <c r="H4002" i="1" s="1"/>
  <c r="G4001" i="1"/>
  <c r="H4001" i="1" s="1"/>
  <c r="G4000" i="1"/>
  <c r="H4000" i="1" s="1"/>
  <c r="G3999" i="1"/>
  <c r="H3999" i="1" s="1"/>
  <c r="G3998" i="1"/>
  <c r="H3998" i="1" s="1"/>
  <c r="G3997" i="1"/>
  <c r="H3997" i="1" s="1"/>
  <c r="G3996" i="1"/>
  <c r="H3996" i="1" s="1"/>
  <c r="G3995" i="1"/>
  <c r="H3995" i="1" s="1"/>
  <c r="G3994" i="1"/>
  <c r="H3994" i="1" s="1"/>
  <c r="G3993" i="1"/>
  <c r="H3993" i="1" s="1"/>
  <c r="G3992" i="1"/>
  <c r="H3992" i="1" s="1"/>
  <c r="G3991" i="1"/>
  <c r="H3991" i="1" s="1"/>
  <c r="G3990" i="1"/>
  <c r="H3990" i="1" s="1"/>
  <c r="G3989" i="1"/>
  <c r="H3989" i="1" s="1"/>
  <c r="G3988" i="1"/>
  <c r="H3988" i="1" s="1"/>
  <c r="G3987" i="1"/>
  <c r="H3987" i="1" s="1"/>
  <c r="G3986" i="1"/>
  <c r="H3986" i="1" s="1"/>
  <c r="G3985" i="1"/>
  <c r="H3985" i="1" s="1"/>
  <c r="G3984" i="1"/>
  <c r="H3984" i="1" s="1"/>
  <c r="G3983" i="1"/>
  <c r="H3983" i="1" s="1"/>
  <c r="G3982" i="1"/>
  <c r="H3982" i="1" s="1"/>
  <c r="G3981" i="1"/>
  <c r="H3981" i="1" s="1"/>
  <c r="G3980" i="1"/>
  <c r="H3980" i="1" s="1"/>
  <c r="G3979" i="1"/>
  <c r="H3979" i="1" s="1"/>
  <c r="G3978" i="1"/>
  <c r="H3978" i="1" s="1"/>
  <c r="G3977" i="1"/>
  <c r="H3977" i="1" s="1"/>
  <c r="G3976" i="1"/>
  <c r="H3976" i="1" s="1"/>
  <c r="G3975" i="1"/>
  <c r="H3975" i="1" s="1"/>
  <c r="G3974" i="1"/>
  <c r="H3974" i="1" s="1"/>
  <c r="G3973" i="1"/>
  <c r="H3973" i="1" s="1"/>
  <c r="G3972" i="1"/>
  <c r="H3972" i="1" s="1"/>
  <c r="G3971" i="1"/>
  <c r="H3971" i="1" s="1"/>
  <c r="G3970" i="1"/>
  <c r="H3970" i="1" s="1"/>
  <c r="G3969" i="1"/>
  <c r="H3969" i="1" s="1"/>
  <c r="G3968" i="1"/>
  <c r="H3968" i="1" s="1"/>
  <c r="G3967" i="1"/>
  <c r="H3967" i="1" s="1"/>
  <c r="G3966" i="1"/>
  <c r="H3966" i="1" s="1"/>
  <c r="G3965" i="1"/>
  <c r="H3965" i="1" s="1"/>
  <c r="G3964" i="1"/>
  <c r="H3964" i="1" s="1"/>
  <c r="G3963" i="1"/>
  <c r="H3963" i="1" s="1"/>
  <c r="G3962" i="1"/>
  <c r="H3962" i="1" s="1"/>
  <c r="G3961" i="1"/>
  <c r="H3961" i="1" s="1"/>
  <c r="G3960" i="1"/>
  <c r="H3960" i="1" s="1"/>
  <c r="G3959" i="1"/>
  <c r="H3959" i="1" s="1"/>
  <c r="G3958" i="1"/>
  <c r="H3958" i="1" s="1"/>
  <c r="G3957" i="1"/>
  <c r="H3957" i="1" s="1"/>
  <c r="G3956" i="1"/>
  <c r="H3956" i="1" s="1"/>
  <c r="G3955" i="1"/>
  <c r="H3955" i="1" s="1"/>
  <c r="G3954" i="1"/>
  <c r="H3954" i="1" s="1"/>
  <c r="G3953" i="1"/>
  <c r="H3953" i="1" s="1"/>
  <c r="G3952" i="1"/>
  <c r="H3952" i="1" s="1"/>
  <c r="G3951" i="1"/>
  <c r="H3951" i="1" s="1"/>
  <c r="G3950" i="1"/>
  <c r="H3950" i="1" s="1"/>
  <c r="G3949" i="1"/>
  <c r="H3949" i="1" s="1"/>
  <c r="G3948" i="1"/>
  <c r="H3948" i="1" s="1"/>
  <c r="G3947" i="1"/>
  <c r="H3947" i="1" s="1"/>
  <c r="G3946" i="1"/>
  <c r="H3946" i="1" s="1"/>
  <c r="G3945" i="1"/>
  <c r="H3945" i="1" s="1"/>
  <c r="G3944" i="1"/>
  <c r="H3944" i="1" s="1"/>
  <c r="G3943" i="1"/>
  <c r="H3943" i="1" s="1"/>
  <c r="G3942" i="1"/>
  <c r="H3942" i="1" s="1"/>
  <c r="G3941" i="1"/>
  <c r="H3941" i="1" s="1"/>
  <c r="G3940" i="1"/>
  <c r="H3940" i="1" s="1"/>
  <c r="G3939" i="1"/>
  <c r="H3939" i="1" s="1"/>
  <c r="G3938" i="1"/>
  <c r="H3938" i="1" s="1"/>
  <c r="G3937" i="1"/>
  <c r="H3937" i="1" s="1"/>
  <c r="G3936" i="1"/>
  <c r="H3936" i="1" s="1"/>
  <c r="G3935" i="1"/>
  <c r="H3935" i="1" s="1"/>
  <c r="G3934" i="1"/>
  <c r="H3934" i="1" s="1"/>
  <c r="G3933" i="1"/>
  <c r="H3933" i="1" s="1"/>
  <c r="G3932" i="1"/>
  <c r="H3932" i="1" s="1"/>
  <c r="G3931" i="1"/>
  <c r="H3931" i="1" s="1"/>
  <c r="G3930" i="1"/>
  <c r="H3930" i="1" s="1"/>
  <c r="G3929" i="1"/>
  <c r="H3929" i="1" s="1"/>
  <c r="G3928" i="1"/>
  <c r="H3928" i="1" s="1"/>
  <c r="G3927" i="1"/>
  <c r="H3927" i="1" s="1"/>
  <c r="G3926" i="1"/>
  <c r="H3926" i="1" s="1"/>
  <c r="G3925" i="1"/>
  <c r="H3925" i="1" s="1"/>
  <c r="G3924" i="1"/>
  <c r="H3924" i="1" s="1"/>
  <c r="G3923" i="1"/>
  <c r="H3923" i="1" s="1"/>
  <c r="G3922" i="1"/>
  <c r="H3922" i="1" s="1"/>
  <c r="G3921" i="1"/>
  <c r="H3921" i="1" s="1"/>
  <c r="G3920" i="1"/>
  <c r="H3920" i="1" s="1"/>
  <c r="G3919" i="1"/>
  <c r="H3919" i="1" s="1"/>
  <c r="G3918" i="1"/>
  <c r="H3918" i="1" s="1"/>
  <c r="G3917" i="1"/>
  <c r="H3917" i="1" s="1"/>
  <c r="G3916" i="1"/>
  <c r="H3916" i="1" s="1"/>
  <c r="G3915" i="1"/>
  <c r="H3915" i="1" s="1"/>
  <c r="G3914" i="1"/>
  <c r="H3914" i="1" s="1"/>
  <c r="G3913" i="1"/>
  <c r="H3913" i="1" s="1"/>
  <c r="G3912" i="1"/>
  <c r="H3912" i="1" s="1"/>
  <c r="G3911" i="1"/>
  <c r="H3911" i="1" s="1"/>
  <c r="G3910" i="1"/>
  <c r="H3910" i="1" s="1"/>
  <c r="G3909" i="1"/>
  <c r="H3909" i="1" s="1"/>
  <c r="G3908" i="1"/>
  <c r="H3908" i="1" s="1"/>
  <c r="G3907" i="1"/>
  <c r="H3907" i="1" s="1"/>
  <c r="G3906" i="1"/>
  <c r="H3906" i="1" s="1"/>
  <c r="G3905" i="1"/>
  <c r="H3905" i="1" s="1"/>
  <c r="G3904" i="1"/>
  <c r="H3904" i="1" s="1"/>
  <c r="G3903" i="1"/>
  <c r="H3903" i="1" s="1"/>
  <c r="G3902" i="1"/>
  <c r="H3902" i="1" s="1"/>
  <c r="G3901" i="1"/>
  <c r="H3901" i="1" s="1"/>
  <c r="G3900" i="1"/>
  <c r="H3900" i="1" s="1"/>
  <c r="G3899" i="1"/>
  <c r="H3899" i="1" s="1"/>
  <c r="G3898" i="1"/>
  <c r="H3898" i="1" s="1"/>
  <c r="G3897" i="1"/>
  <c r="H3897" i="1" s="1"/>
  <c r="G3896" i="1"/>
  <c r="H3896" i="1" s="1"/>
  <c r="G3895" i="1"/>
  <c r="H3895" i="1" s="1"/>
  <c r="G3894" i="1"/>
  <c r="H3894" i="1" s="1"/>
  <c r="G3893" i="1"/>
  <c r="H3893" i="1" s="1"/>
  <c r="G3892" i="1"/>
  <c r="H3892" i="1" s="1"/>
  <c r="G3891" i="1"/>
  <c r="H3891" i="1" s="1"/>
  <c r="G3890" i="1"/>
  <c r="H3890" i="1" s="1"/>
  <c r="G3889" i="1"/>
  <c r="H3889" i="1" s="1"/>
  <c r="G3888" i="1"/>
  <c r="H3888" i="1" s="1"/>
  <c r="G3887" i="1"/>
  <c r="H3887" i="1" s="1"/>
  <c r="G3886" i="1"/>
  <c r="H3886" i="1" s="1"/>
  <c r="G3885" i="1"/>
  <c r="H3885" i="1" s="1"/>
  <c r="G3884" i="1"/>
  <c r="H3884" i="1" s="1"/>
  <c r="G3883" i="1"/>
  <c r="H3883" i="1" s="1"/>
  <c r="G3882" i="1"/>
  <c r="H3882" i="1" s="1"/>
  <c r="G3881" i="1"/>
  <c r="H3881" i="1" s="1"/>
  <c r="G3880" i="1"/>
  <c r="H3880" i="1" s="1"/>
  <c r="G3879" i="1"/>
  <c r="H3879" i="1" s="1"/>
  <c r="G3878" i="1"/>
  <c r="H3878" i="1" s="1"/>
  <c r="G3877" i="1"/>
  <c r="H3877" i="1" s="1"/>
  <c r="G3876" i="1"/>
  <c r="H3876" i="1" s="1"/>
  <c r="G3875" i="1"/>
  <c r="H3875" i="1" s="1"/>
  <c r="G3874" i="1"/>
  <c r="H3874" i="1" s="1"/>
  <c r="G3873" i="1"/>
  <c r="H3873" i="1" s="1"/>
  <c r="G3872" i="1"/>
  <c r="H3872" i="1" s="1"/>
  <c r="G3871" i="1"/>
  <c r="H3871" i="1" s="1"/>
  <c r="G3870" i="1"/>
  <c r="H3870" i="1" s="1"/>
  <c r="G3869" i="1"/>
  <c r="H3869" i="1" s="1"/>
  <c r="G3868" i="1"/>
  <c r="H3868" i="1" s="1"/>
  <c r="G3867" i="1"/>
  <c r="H3867" i="1" s="1"/>
  <c r="G3866" i="1"/>
  <c r="H3866" i="1" s="1"/>
  <c r="G3865" i="1"/>
  <c r="H3865" i="1" s="1"/>
  <c r="G3864" i="1"/>
  <c r="H3864" i="1" s="1"/>
  <c r="G3863" i="1"/>
  <c r="H3863" i="1" s="1"/>
  <c r="G3862" i="1"/>
  <c r="H3862" i="1" s="1"/>
  <c r="G3861" i="1"/>
  <c r="H3861" i="1" s="1"/>
  <c r="G3860" i="1"/>
  <c r="H3860" i="1" s="1"/>
  <c r="G3859" i="1"/>
  <c r="H3859" i="1" s="1"/>
  <c r="G3858" i="1"/>
  <c r="H3858" i="1" s="1"/>
  <c r="G3857" i="1"/>
  <c r="H3857" i="1" s="1"/>
  <c r="G3856" i="1"/>
  <c r="H3856" i="1" s="1"/>
  <c r="G3855" i="1"/>
  <c r="H3855" i="1" s="1"/>
  <c r="G3854" i="1"/>
  <c r="H3854" i="1" s="1"/>
  <c r="G3853" i="1"/>
  <c r="H3853" i="1" s="1"/>
  <c r="G3852" i="1"/>
  <c r="H3852" i="1" s="1"/>
  <c r="G3851" i="1"/>
  <c r="H3851" i="1" s="1"/>
  <c r="G3850" i="1"/>
  <c r="H3850" i="1" s="1"/>
  <c r="G3849" i="1"/>
  <c r="H3849" i="1" s="1"/>
  <c r="G3848" i="1"/>
  <c r="H3848" i="1" s="1"/>
  <c r="G3847" i="1"/>
  <c r="H3847" i="1" s="1"/>
  <c r="G3846" i="1"/>
  <c r="H3846" i="1" s="1"/>
  <c r="G3845" i="1"/>
  <c r="H3845" i="1" s="1"/>
  <c r="G3844" i="1"/>
  <c r="H3844" i="1" s="1"/>
  <c r="G3843" i="1"/>
  <c r="H3843" i="1" s="1"/>
  <c r="G3842" i="1"/>
  <c r="H3842" i="1" s="1"/>
  <c r="G3841" i="1"/>
  <c r="H3841" i="1" s="1"/>
  <c r="G3840" i="1"/>
  <c r="H3840" i="1" s="1"/>
  <c r="G3839" i="1"/>
  <c r="H3839" i="1" s="1"/>
  <c r="G3838" i="1"/>
  <c r="H3838" i="1" s="1"/>
  <c r="G3837" i="1"/>
  <c r="H3837" i="1" s="1"/>
  <c r="G3836" i="1"/>
  <c r="H3836" i="1" s="1"/>
  <c r="G3835" i="1"/>
  <c r="H3835" i="1" s="1"/>
  <c r="G3834" i="1"/>
  <c r="H3834" i="1" s="1"/>
  <c r="G3833" i="1"/>
  <c r="H3833" i="1" s="1"/>
  <c r="G3832" i="1"/>
  <c r="H3832" i="1" s="1"/>
  <c r="G3831" i="1"/>
  <c r="H3831" i="1" s="1"/>
  <c r="G3830" i="1"/>
  <c r="H3830" i="1" s="1"/>
  <c r="G3829" i="1"/>
  <c r="H3829" i="1" s="1"/>
  <c r="G3828" i="1"/>
  <c r="H3828" i="1" s="1"/>
  <c r="G3827" i="1"/>
  <c r="H3827" i="1" s="1"/>
  <c r="G3826" i="1"/>
  <c r="H3826" i="1" s="1"/>
  <c r="G3825" i="1"/>
  <c r="H3825" i="1" s="1"/>
  <c r="G3824" i="1"/>
  <c r="H3824" i="1" s="1"/>
  <c r="G3823" i="1"/>
  <c r="H3823" i="1" s="1"/>
  <c r="G3822" i="1"/>
  <c r="H3822" i="1" s="1"/>
  <c r="G3821" i="1"/>
  <c r="H3821" i="1" s="1"/>
  <c r="G3820" i="1"/>
  <c r="H3820" i="1" s="1"/>
  <c r="G3819" i="1"/>
  <c r="H3819" i="1" s="1"/>
  <c r="G3818" i="1"/>
  <c r="H3818" i="1" s="1"/>
  <c r="G3817" i="1"/>
  <c r="H3817" i="1" s="1"/>
  <c r="G3816" i="1"/>
  <c r="H3816" i="1" s="1"/>
  <c r="G3815" i="1"/>
  <c r="H3815" i="1" s="1"/>
  <c r="G3814" i="1"/>
  <c r="H3814" i="1" s="1"/>
  <c r="G3813" i="1"/>
  <c r="H3813" i="1" s="1"/>
  <c r="G3812" i="1"/>
  <c r="H3812" i="1" s="1"/>
  <c r="G3811" i="1"/>
  <c r="H3811" i="1" s="1"/>
  <c r="G3810" i="1"/>
  <c r="H3810" i="1" s="1"/>
  <c r="G3809" i="1"/>
  <c r="H3809" i="1" s="1"/>
  <c r="G3808" i="1"/>
  <c r="H3808" i="1" s="1"/>
  <c r="G3807" i="1"/>
  <c r="H3807" i="1" s="1"/>
  <c r="G3806" i="1"/>
  <c r="H3806" i="1" s="1"/>
  <c r="G3805" i="1"/>
  <c r="H3805" i="1" s="1"/>
  <c r="G3804" i="1"/>
  <c r="H3804" i="1" s="1"/>
  <c r="G3803" i="1"/>
  <c r="H3803" i="1" s="1"/>
  <c r="G3802" i="1"/>
  <c r="H3802" i="1" s="1"/>
  <c r="G3801" i="1"/>
  <c r="H3801" i="1" s="1"/>
  <c r="G3800" i="1"/>
  <c r="H3800" i="1" s="1"/>
  <c r="G3799" i="1"/>
  <c r="H3799" i="1" s="1"/>
  <c r="G3798" i="1"/>
  <c r="H3798" i="1" s="1"/>
  <c r="G3797" i="1"/>
  <c r="H3797" i="1" s="1"/>
  <c r="G3796" i="1"/>
  <c r="H3796" i="1" s="1"/>
  <c r="G3795" i="1"/>
  <c r="H3795" i="1" s="1"/>
  <c r="G3794" i="1"/>
  <c r="H3794" i="1" s="1"/>
  <c r="G3793" i="1"/>
  <c r="H3793" i="1" s="1"/>
  <c r="G3792" i="1"/>
  <c r="H3792" i="1" s="1"/>
  <c r="G3791" i="1"/>
  <c r="H3791" i="1" s="1"/>
  <c r="G3790" i="1"/>
  <c r="H3790" i="1" s="1"/>
  <c r="G3789" i="1"/>
  <c r="H3789" i="1" s="1"/>
  <c r="G3788" i="1"/>
  <c r="H3788" i="1" s="1"/>
  <c r="G3787" i="1"/>
  <c r="H3787" i="1" s="1"/>
  <c r="G3786" i="1"/>
  <c r="H3786" i="1" s="1"/>
  <c r="G3785" i="1"/>
  <c r="H3785" i="1" s="1"/>
  <c r="G3784" i="1"/>
  <c r="H3784" i="1" s="1"/>
  <c r="G3783" i="1"/>
  <c r="H3783" i="1" s="1"/>
  <c r="G3782" i="1"/>
  <c r="H3782" i="1" s="1"/>
  <c r="G3781" i="1"/>
  <c r="H3781" i="1" s="1"/>
  <c r="G3780" i="1"/>
  <c r="H3780" i="1" s="1"/>
  <c r="G3779" i="1"/>
  <c r="H3779" i="1" s="1"/>
  <c r="G3778" i="1"/>
  <c r="H3778" i="1" s="1"/>
  <c r="G3777" i="1"/>
  <c r="H3777" i="1" s="1"/>
  <c r="G3776" i="1"/>
  <c r="H3776" i="1" s="1"/>
  <c r="G3775" i="1"/>
  <c r="H3775" i="1" s="1"/>
  <c r="G3774" i="1"/>
  <c r="H3774" i="1" s="1"/>
  <c r="G3773" i="1"/>
  <c r="H3773" i="1" s="1"/>
  <c r="G3772" i="1"/>
  <c r="H3772" i="1" s="1"/>
  <c r="G3771" i="1"/>
  <c r="H3771" i="1" s="1"/>
  <c r="G3770" i="1"/>
  <c r="H3770" i="1" s="1"/>
  <c r="G3769" i="1"/>
  <c r="H3769" i="1" s="1"/>
  <c r="G3768" i="1"/>
  <c r="H3768" i="1" s="1"/>
  <c r="G3767" i="1"/>
  <c r="H3767" i="1" s="1"/>
  <c r="G3766" i="1"/>
  <c r="H3766" i="1" s="1"/>
  <c r="G3765" i="1"/>
  <c r="H3765" i="1" s="1"/>
  <c r="G3764" i="1"/>
  <c r="H3764" i="1" s="1"/>
  <c r="G3763" i="1"/>
  <c r="H3763" i="1" s="1"/>
  <c r="G3762" i="1"/>
  <c r="H3762" i="1" s="1"/>
  <c r="G3761" i="1"/>
  <c r="H3761" i="1" s="1"/>
  <c r="G3760" i="1"/>
  <c r="H3760" i="1" s="1"/>
  <c r="G3759" i="1"/>
  <c r="H3759" i="1" s="1"/>
  <c r="G3758" i="1"/>
  <c r="H3758" i="1" s="1"/>
  <c r="G3757" i="1"/>
  <c r="H3757" i="1" s="1"/>
  <c r="G3756" i="1"/>
  <c r="H3756" i="1" s="1"/>
  <c r="G3755" i="1"/>
  <c r="H3755" i="1" s="1"/>
  <c r="G3754" i="1"/>
  <c r="H3754" i="1" s="1"/>
  <c r="G3753" i="1"/>
  <c r="H3753" i="1" s="1"/>
  <c r="G3752" i="1"/>
  <c r="H3752" i="1" s="1"/>
  <c r="G3751" i="1"/>
  <c r="H3751" i="1" s="1"/>
  <c r="G3750" i="1"/>
  <c r="H3750" i="1" s="1"/>
  <c r="G3749" i="1"/>
  <c r="H3749" i="1" s="1"/>
  <c r="G3748" i="1"/>
  <c r="H3748" i="1" s="1"/>
  <c r="G3747" i="1"/>
  <c r="H3747" i="1" s="1"/>
  <c r="G3746" i="1"/>
  <c r="H3746" i="1" s="1"/>
  <c r="G3745" i="1"/>
  <c r="H3745" i="1" s="1"/>
  <c r="G3744" i="1"/>
  <c r="H3744" i="1" s="1"/>
  <c r="G3743" i="1"/>
  <c r="H3743" i="1" s="1"/>
  <c r="G3742" i="1"/>
  <c r="H3742" i="1" s="1"/>
  <c r="G3741" i="1"/>
  <c r="H3741" i="1" s="1"/>
  <c r="G3740" i="1"/>
  <c r="H3740" i="1" s="1"/>
  <c r="G3739" i="1"/>
  <c r="H3739" i="1" s="1"/>
  <c r="G3738" i="1"/>
  <c r="H3738" i="1" s="1"/>
  <c r="G3737" i="1"/>
  <c r="H3737" i="1" s="1"/>
  <c r="G3736" i="1"/>
  <c r="H3736" i="1" s="1"/>
  <c r="G3735" i="1"/>
  <c r="H3735" i="1" s="1"/>
  <c r="G3734" i="1"/>
  <c r="H3734" i="1" s="1"/>
  <c r="G3733" i="1"/>
  <c r="H3733" i="1" s="1"/>
  <c r="G3732" i="1"/>
  <c r="H3732" i="1" s="1"/>
  <c r="G3731" i="1"/>
  <c r="H3731" i="1" s="1"/>
  <c r="G3730" i="1"/>
  <c r="H3730" i="1" s="1"/>
  <c r="G3729" i="1"/>
  <c r="H3729" i="1" s="1"/>
  <c r="G3728" i="1"/>
  <c r="H3728" i="1" s="1"/>
  <c r="G3727" i="1"/>
  <c r="H3727" i="1" s="1"/>
  <c r="G3726" i="1"/>
  <c r="H3726" i="1" s="1"/>
  <c r="G3725" i="1"/>
  <c r="H3725" i="1" s="1"/>
  <c r="G3724" i="1"/>
  <c r="H3724" i="1" s="1"/>
  <c r="G3723" i="1"/>
  <c r="H3723" i="1" s="1"/>
  <c r="G3722" i="1"/>
  <c r="H3722" i="1" s="1"/>
  <c r="G3721" i="1"/>
  <c r="H3721" i="1" s="1"/>
  <c r="G3720" i="1"/>
  <c r="H3720" i="1" s="1"/>
  <c r="G3719" i="1"/>
  <c r="H3719" i="1" s="1"/>
  <c r="G3718" i="1"/>
  <c r="H3718" i="1" s="1"/>
  <c r="G3717" i="1"/>
  <c r="H3717" i="1" s="1"/>
  <c r="G3716" i="1"/>
  <c r="H3716" i="1" s="1"/>
  <c r="G3715" i="1"/>
  <c r="H3715" i="1" s="1"/>
  <c r="G3714" i="1"/>
  <c r="H3714" i="1" s="1"/>
  <c r="G3713" i="1"/>
  <c r="H3713" i="1" s="1"/>
  <c r="G3712" i="1"/>
  <c r="H3712" i="1" s="1"/>
  <c r="G3711" i="1"/>
  <c r="H3711" i="1" s="1"/>
  <c r="G3710" i="1"/>
  <c r="H3710" i="1" s="1"/>
  <c r="G3709" i="1"/>
  <c r="H3709" i="1" s="1"/>
  <c r="G3708" i="1"/>
  <c r="H3708" i="1" s="1"/>
  <c r="G3707" i="1"/>
  <c r="H3707" i="1" s="1"/>
  <c r="G3706" i="1"/>
  <c r="H3706" i="1" s="1"/>
  <c r="G3705" i="1"/>
  <c r="H3705" i="1" s="1"/>
  <c r="G3704" i="1"/>
  <c r="H3704" i="1" s="1"/>
  <c r="G3703" i="1"/>
  <c r="H3703" i="1" s="1"/>
  <c r="G3702" i="1"/>
  <c r="H3702" i="1" s="1"/>
  <c r="G3701" i="1"/>
  <c r="H3701" i="1" s="1"/>
  <c r="G3700" i="1"/>
  <c r="H3700" i="1" s="1"/>
  <c r="G3699" i="1"/>
  <c r="H3699" i="1" s="1"/>
  <c r="G3698" i="1"/>
  <c r="H3698" i="1" s="1"/>
  <c r="G3697" i="1"/>
  <c r="H3697" i="1" s="1"/>
  <c r="G3696" i="1"/>
  <c r="H3696" i="1" s="1"/>
  <c r="G3695" i="1"/>
  <c r="H3695" i="1" s="1"/>
  <c r="G3694" i="1"/>
  <c r="H3694" i="1" s="1"/>
  <c r="G3693" i="1"/>
  <c r="H3693" i="1" s="1"/>
  <c r="G3692" i="1"/>
  <c r="H3692" i="1" s="1"/>
  <c r="G3691" i="1"/>
  <c r="H3691" i="1" s="1"/>
  <c r="G3690" i="1"/>
  <c r="H3690" i="1" s="1"/>
  <c r="G3689" i="1"/>
  <c r="H3689" i="1" s="1"/>
  <c r="G3688" i="1"/>
  <c r="H3688" i="1" s="1"/>
  <c r="G3687" i="1"/>
  <c r="H3687" i="1" s="1"/>
  <c r="G3686" i="1"/>
  <c r="H3686" i="1" s="1"/>
  <c r="G3685" i="1"/>
  <c r="H3685" i="1" s="1"/>
  <c r="G3684" i="1"/>
  <c r="H3684" i="1" s="1"/>
  <c r="G3683" i="1"/>
  <c r="H3683" i="1" s="1"/>
  <c r="G3682" i="1"/>
  <c r="H3682" i="1" s="1"/>
  <c r="G3681" i="1"/>
  <c r="H3681" i="1" s="1"/>
  <c r="G3680" i="1"/>
  <c r="H3680" i="1" s="1"/>
  <c r="G3679" i="1"/>
  <c r="H3679" i="1" s="1"/>
  <c r="G3678" i="1"/>
  <c r="H3678" i="1" s="1"/>
  <c r="G3677" i="1"/>
  <c r="H3677" i="1" s="1"/>
  <c r="G3676" i="1"/>
  <c r="H3676" i="1" s="1"/>
  <c r="G3675" i="1"/>
  <c r="H3675" i="1" s="1"/>
  <c r="G3674" i="1"/>
  <c r="H3674" i="1" s="1"/>
  <c r="G3673" i="1"/>
  <c r="H3673" i="1" s="1"/>
  <c r="G3672" i="1"/>
  <c r="H3672" i="1" s="1"/>
  <c r="G3671" i="1"/>
  <c r="H3671" i="1" s="1"/>
  <c r="G3670" i="1"/>
  <c r="H3670" i="1" s="1"/>
  <c r="G3669" i="1"/>
  <c r="H3669" i="1" s="1"/>
  <c r="G3668" i="1"/>
  <c r="H3668" i="1" s="1"/>
  <c r="G3667" i="1"/>
  <c r="H3667" i="1" s="1"/>
  <c r="G3666" i="1"/>
  <c r="H3666" i="1" s="1"/>
  <c r="G3665" i="1"/>
  <c r="H3665" i="1" s="1"/>
  <c r="G3664" i="1"/>
  <c r="H3664" i="1" s="1"/>
  <c r="G3663" i="1"/>
  <c r="H3663" i="1" s="1"/>
  <c r="G3662" i="1"/>
  <c r="H3662" i="1" s="1"/>
  <c r="G3661" i="1"/>
  <c r="H3661" i="1" s="1"/>
  <c r="G3660" i="1"/>
  <c r="H3660" i="1" s="1"/>
  <c r="G3659" i="1"/>
  <c r="H3659" i="1" s="1"/>
  <c r="G3658" i="1"/>
  <c r="H3658" i="1" s="1"/>
  <c r="G3657" i="1"/>
  <c r="H3657" i="1" s="1"/>
  <c r="G3656" i="1"/>
  <c r="H3656" i="1" s="1"/>
  <c r="G3655" i="1"/>
  <c r="H3655" i="1" s="1"/>
  <c r="G3654" i="1"/>
  <c r="H3654" i="1" s="1"/>
  <c r="G3653" i="1"/>
  <c r="H3653" i="1" s="1"/>
  <c r="G3652" i="1"/>
  <c r="H3652" i="1" s="1"/>
  <c r="G3651" i="1"/>
  <c r="H3651" i="1" s="1"/>
  <c r="G3650" i="1"/>
  <c r="H3650" i="1" s="1"/>
  <c r="G3649" i="1"/>
  <c r="H3649" i="1" s="1"/>
  <c r="G3648" i="1"/>
  <c r="H3648" i="1" s="1"/>
  <c r="G3647" i="1"/>
  <c r="H3647" i="1" s="1"/>
  <c r="G3646" i="1"/>
  <c r="H3646" i="1" s="1"/>
  <c r="G3645" i="1"/>
  <c r="H3645" i="1" s="1"/>
  <c r="G3644" i="1"/>
  <c r="H3644" i="1" s="1"/>
  <c r="G3643" i="1"/>
  <c r="H3643" i="1" s="1"/>
  <c r="G3642" i="1"/>
  <c r="H3642" i="1" s="1"/>
  <c r="G3641" i="1"/>
  <c r="H3641" i="1" s="1"/>
  <c r="G3640" i="1"/>
  <c r="H3640" i="1" s="1"/>
  <c r="G3639" i="1"/>
  <c r="H3639" i="1" s="1"/>
  <c r="G3638" i="1"/>
  <c r="H3638" i="1" s="1"/>
  <c r="G3637" i="1"/>
  <c r="H3637" i="1" s="1"/>
  <c r="G3636" i="1"/>
  <c r="H3636" i="1" s="1"/>
  <c r="G3635" i="1"/>
  <c r="H3635" i="1" s="1"/>
  <c r="G3634" i="1"/>
  <c r="H3634" i="1" s="1"/>
  <c r="G3633" i="1"/>
  <c r="H3633" i="1" s="1"/>
  <c r="G3632" i="1"/>
  <c r="H3632" i="1" s="1"/>
  <c r="G3631" i="1"/>
  <c r="H3631" i="1" s="1"/>
  <c r="G3630" i="1"/>
  <c r="H3630" i="1" s="1"/>
  <c r="G3629" i="1"/>
  <c r="H3629" i="1" s="1"/>
  <c r="G3628" i="1"/>
  <c r="H3628" i="1" s="1"/>
  <c r="G3627" i="1"/>
  <c r="H3627" i="1" s="1"/>
  <c r="G3626" i="1"/>
  <c r="H3626" i="1" s="1"/>
  <c r="G3625" i="1"/>
  <c r="H3625" i="1" s="1"/>
  <c r="G3624" i="1"/>
  <c r="H3624" i="1" s="1"/>
  <c r="G3623" i="1"/>
  <c r="H3623" i="1" s="1"/>
  <c r="G3622" i="1"/>
  <c r="H3622" i="1" s="1"/>
  <c r="G3621" i="1"/>
  <c r="H3621" i="1" s="1"/>
  <c r="G3620" i="1"/>
  <c r="H3620" i="1" s="1"/>
  <c r="G3619" i="1"/>
  <c r="H3619" i="1" s="1"/>
  <c r="G3618" i="1"/>
  <c r="H3618" i="1" s="1"/>
  <c r="G3617" i="1"/>
  <c r="H3617" i="1" s="1"/>
  <c r="G3616" i="1"/>
  <c r="H3616" i="1" s="1"/>
  <c r="G3615" i="1"/>
  <c r="H3615" i="1" s="1"/>
  <c r="G3614" i="1"/>
  <c r="H3614" i="1" s="1"/>
  <c r="G3613" i="1"/>
  <c r="H3613" i="1" s="1"/>
  <c r="G3612" i="1"/>
  <c r="H3612" i="1" s="1"/>
  <c r="G3611" i="1"/>
  <c r="H3611" i="1" s="1"/>
  <c r="G3610" i="1"/>
  <c r="H3610" i="1" s="1"/>
  <c r="G3609" i="1"/>
  <c r="H3609" i="1" s="1"/>
  <c r="G3608" i="1"/>
  <c r="H3608" i="1" s="1"/>
  <c r="G3607" i="1"/>
  <c r="H3607" i="1" s="1"/>
  <c r="G3606" i="1"/>
  <c r="H3606" i="1" s="1"/>
  <c r="G3605" i="1"/>
  <c r="H3605" i="1" s="1"/>
  <c r="G3604" i="1"/>
  <c r="H3604" i="1" s="1"/>
  <c r="G3603" i="1"/>
  <c r="H3603" i="1" s="1"/>
  <c r="G3602" i="1"/>
  <c r="H3602" i="1" s="1"/>
  <c r="G3601" i="1"/>
  <c r="H3601" i="1" s="1"/>
  <c r="G3600" i="1"/>
  <c r="H3600" i="1" s="1"/>
  <c r="G3599" i="1"/>
  <c r="H3599" i="1" s="1"/>
  <c r="G3598" i="1"/>
  <c r="H3598" i="1" s="1"/>
  <c r="G3597" i="1"/>
  <c r="H3597" i="1" s="1"/>
  <c r="G3596" i="1"/>
  <c r="H3596" i="1" s="1"/>
  <c r="G3595" i="1"/>
  <c r="H3595" i="1" s="1"/>
  <c r="G3594" i="1"/>
  <c r="H3594" i="1" s="1"/>
  <c r="G3593" i="1"/>
  <c r="H3593" i="1" s="1"/>
  <c r="G3592" i="1"/>
  <c r="H3592" i="1" s="1"/>
  <c r="G3591" i="1"/>
  <c r="H3591" i="1" s="1"/>
  <c r="G3590" i="1"/>
  <c r="H3590" i="1" s="1"/>
  <c r="G3589" i="1"/>
  <c r="H3589" i="1" s="1"/>
  <c r="G3588" i="1"/>
  <c r="H3588" i="1" s="1"/>
  <c r="G3587" i="1"/>
  <c r="H3587" i="1" s="1"/>
  <c r="G3586" i="1"/>
  <c r="H3586" i="1" s="1"/>
  <c r="G3585" i="1"/>
  <c r="H3585" i="1" s="1"/>
  <c r="G3584" i="1"/>
  <c r="H3584" i="1" s="1"/>
  <c r="G3583" i="1"/>
  <c r="H3583" i="1" s="1"/>
  <c r="G3582" i="1"/>
  <c r="H3582" i="1" s="1"/>
  <c r="G3581" i="1"/>
  <c r="H3581" i="1" s="1"/>
  <c r="G3580" i="1"/>
  <c r="H3580" i="1" s="1"/>
  <c r="G3579" i="1"/>
  <c r="H3579" i="1" s="1"/>
  <c r="G3578" i="1"/>
  <c r="H3578" i="1" s="1"/>
  <c r="G3577" i="1"/>
  <c r="H3577" i="1" s="1"/>
  <c r="G3576" i="1"/>
  <c r="H3576" i="1" s="1"/>
  <c r="G3575" i="1"/>
  <c r="H3575" i="1" s="1"/>
  <c r="G3574" i="1"/>
  <c r="H3574" i="1" s="1"/>
  <c r="G3573" i="1"/>
  <c r="H3573" i="1" s="1"/>
  <c r="G3572" i="1"/>
  <c r="H3572" i="1" s="1"/>
  <c r="G3571" i="1"/>
  <c r="H3571" i="1" s="1"/>
  <c r="G3570" i="1"/>
  <c r="H3570" i="1" s="1"/>
  <c r="G3569" i="1"/>
  <c r="H3569" i="1" s="1"/>
  <c r="G3568" i="1"/>
  <c r="H3568" i="1" s="1"/>
  <c r="G3567" i="1"/>
  <c r="H3567" i="1" s="1"/>
  <c r="G3566" i="1"/>
  <c r="H3566" i="1" s="1"/>
  <c r="G3565" i="1"/>
  <c r="H3565" i="1" s="1"/>
  <c r="G3564" i="1"/>
  <c r="H3564" i="1" s="1"/>
  <c r="G3563" i="1"/>
  <c r="H3563" i="1" s="1"/>
  <c r="G3562" i="1"/>
  <c r="H3562" i="1" s="1"/>
  <c r="G3561" i="1"/>
  <c r="H3561" i="1" s="1"/>
  <c r="G3560" i="1"/>
  <c r="H3560" i="1" s="1"/>
  <c r="G3559" i="1"/>
  <c r="H3559" i="1" s="1"/>
  <c r="G3558" i="1"/>
  <c r="H3558" i="1" s="1"/>
  <c r="G3557" i="1"/>
  <c r="H3557" i="1" s="1"/>
  <c r="G3556" i="1"/>
  <c r="H3556" i="1" s="1"/>
  <c r="G3555" i="1"/>
  <c r="H3555" i="1" s="1"/>
  <c r="G3554" i="1"/>
  <c r="H3554" i="1" s="1"/>
  <c r="G3553" i="1"/>
  <c r="H3553" i="1" s="1"/>
  <c r="G3552" i="1"/>
  <c r="H3552" i="1" s="1"/>
  <c r="G3551" i="1"/>
  <c r="H3551" i="1" s="1"/>
  <c r="G3550" i="1"/>
  <c r="H3550" i="1" s="1"/>
  <c r="G3549" i="1"/>
  <c r="H3549" i="1" s="1"/>
  <c r="G3548" i="1"/>
  <c r="H3548" i="1" s="1"/>
  <c r="G3547" i="1"/>
  <c r="H3547" i="1" s="1"/>
  <c r="G3546" i="1"/>
  <c r="H3546" i="1" s="1"/>
  <c r="G3545" i="1"/>
  <c r="H3545" i="1" s="1"/>
  <c r="G3544" i="1"/>
  <c r="H3544" i="1" s="1"/>
  <c r="G3543" i="1"/>
  <c r="H3543" i="1" s="1"/>
  <c r="G3542" i="1"/>
  <c r="H3542" i="1" s="1"/>
  <c r="G3541" i="1"/>
  <c r="H3541" i="1" s="1"/>
  <c r="G3540" i="1"/>
  <c r="H3540" i="1" s="1"/>
  <c r="G3539" i="1"/>
  <c r="H3539" i="1" s="1"/>
  <c r="G3538" i="1"/>
  <c r="H3538" i="1" s="1"/>
  <c r="G3537" i="1"/>
  <c r="H3537" i="1" s="1"/>
  <c r="G3536" i="1"/>
  <c r="H3536" i="1" s="1"/>
  <c r="G3535" i="1"/>
  <c r="H3535" i="1" s="1"/>
  <c r="G3534" i="1"/>
  <c r="H3534" i="1" s="1"/>
  <c r="G3533" i="1"/>
  <c r="H3533" i="1" s="1"/>
  <c r="G3532" i="1"/>
  <c r="H3532" i="1" s="1"/>
  <c r="G3531" i="1"/>
  <c r="H3531" i="1" s="1"/>
  <c r="G3530" i="1"/>
  <c r="H3530" i="1" s="1"/>
  <c r="G3529" i="1"/>
  <c r="H3529" i="1" s="1"/>
  <c r="G3528" i="1"/>
  <c r="H3528" i="1" s="1"/>
  <c r="G3527" i="1"/>
  <c r="H3527" i="1" s="1"/>
  <c r="G3526" i="1"/>
  <c r="H3526" i="1" s="1"/>
  <c r="G3525" i="1"/>
  <c r="H3525" i="1" s="1"/>
  <c r="G3524" i="1"/>
  <c r="H3524" i="1" s="1"/>
  <c r="G3523" i="1"/>
  <c r="H3523" i="1" s="1"/>
  <c r="G3522" i="1"/>
  <c r="H3522" i="1" s="1"/>
  <c r="G3521" i="1"/>
  <c r="H3521" i="1" s="1"/>
  <c r="G3520" i="1"/>
  <c r="H3520" i="1" s="1"/>
  <c r="G3519" i="1"/>
  <c r="H3519" i="1" s="1"/>
  <c r="G3518" i="1"/>
  <c r="H3518" i="1" s="1"/>
  <c r="G3517" i="1"/>
  <c r="H3517" i="1" s="1"/>
  <c r="G3516" i="1"/>
  <c r="H3516" i="1" s="1"/>
  <c r="G3515" i="1"/>
  <c r="H3515" i="1" s="1"/>
  <c r="G3514" i="1"/>
  <c r="H3514" i="1" s="1"/>
  <c r="G3513" i="1"/>
  <c r="H3513" i="1" s="1"/>
  <c r="G3512" i="1"/>
  <c r="H3512" i="1" s="1"/>
  <c r="G3511" i="1"/>
  <c r="H3511" i="1" s="1"/>
  <c r="G3510" i="1"/>
  <c r="H3510" i="1" s="1"/>
  <c r="G3509" i="1"/>
  <c r="H3509" i="1" s="1"/>
  <c r="G3508" i="1"/>
  <c r="H3508" i="1" s="1"/>
  <c r="G3507" i="1"/>
  <c r="H3507" i="1" s="1"/>
  <c r="G3506" i="1"/>
  <c r="H3506" i="1" s="1"/>
  <c r="G3505" i="1"/>
  <c r="H3505" i="1" s="1"/>
  <c r="G3504" i="1"/>
  <c r="H3504" i="1" s="1"/>
  <c r="G3503" i="1"/>
  <c r="H3503" i="1" s="1"/>
  <c r="G3502" i="1"/>
  <c r="H3502" i="1" s="1"/>
  <c r="G3501" i="1"/>
  <c r="H3501" i="1" s="1"/>
  <c r="G3500" i="1"/>
  <c r="H3500" i="1" s="1"/>
  <c r="G3499" i="1"/>
  <c r="H3499" i="1" s="1"/>
  <c r="G3498" i="1"/>
  <c r="H3498" i="1" s="1"/>
  <c r="G3497" i="1"/>
  <c r="H3497" i="1" s="1"/>
  <c r="G3496" i="1"/>
  <c r="H3496" i="1" s="1"/>
  <c r="G3495" i="1"/>
  <c r="H3495" i="1" s="1"/>
  <c r="G3494" i="1"/>
  <c r="H3494" i="1" s="1"/>
  <c r="G3493" i="1"/>
  <c r="H3493" i="1" s="1"/>
  <c r="G3492" i="1"/>
  <c r="H3492" i="1" s="1"/>
  <c r="G3491" i="1"/>
  <c r="H3491" i="1" s="1"/>
  <c r="G3490" i="1"/>
  <c r="H3490" i="1" s="1"/>
  <c r="G3489" i="1"/>
  <c r="H3489" i="1" s="1"/>
  <c r="G3488" i="1"/>
  <c r="H3488" i="1" s="1"/>
  <c r="G3487" i="1"/>
  <c r="H3487" i="1" s="1"/>
  <c r="G3486" i="1"/>
  <c r="H3486" i="1" s="1"/>
  <c r="G3485" i="1"/>
  <c r="H3485" i="1" s="1"/>
  <c r="G3484" i="1"/>
  <c r="H3484" i="1" s="1"/>
  <c r="G3483" i="1"/>
  <c r="H3483" i="1" s="1"/>
  <c r="G3482" i="1"/>
  <c r="H3482" i="1" s="1"/>
  <c r="G3481" i="1"/>
  <c r="H3481" i="1" s="1"/>
  <c r="G3480" i="1"/>
  <c r="H3480" i="1" s="1"/>
  <c r="G3479" i="1"/>
  <c r="H3479" i="1" s="1"/>
  <c r="G3478" i="1"/>
  <c r="H3478" i="1" s="1"/>
  <c r="G3477" i="1"/>
  <c r="H3477" i="1" s="1"/>
  <c r="G3476" i="1"/>
  <c r="H3476" i="1" s="1"/>
  <c r="G3475" i="1"/>
  <c r="H3475" i="1" s="1"/>
  <c r="G3474" i="1"/>
  <c r="H3474" i="1" s="1"/>
  <c r="G3473" i="1"/>
  <c r="H3473" i="1" s="1"/>
  <c r="G3472" i="1"/>
  <c r="H3472" i="1" s="1"/>
  <c r="G3471" i="1"/>
  <c r="H3471" i="1" s="1"/>
  <c r="G3470" i="1"/>
  <c r="H3470" i="1" s="1"/>
  <c r="G3469" i="1"/>
  <c r="H3469" i="1" s="1"/>
  <c r="G3468" i="1"/>
  <c r="H3468" i="1" s="1"/>
  <c r="G3467" i="1"/>
  <c r="H3467" i="1" s="1"/>
  <c r="G3466" i="1"/>
  <c r="H3466" i="1" s="1"/>
  <c r="G3465" i="1"/>
  <c r="H3465" i="1" s="1"/>
  <c r="G3464" i="1"/>
  <c r="H3464" i="1" s="1"/>
  <c r="G3463" i="1"/>
  <c r="H3463" i="1" s="1"/>
  <c r="G3462" i="1"/>
  <c r="H3462" i="1" s="1"/>
  <c r="G3461" i="1"/>
  <c r="H3461" i="1" s="1"/>
  <c r="G3460" i="1"/>
  <c r="H3460" i="1" s="1"/>
  <c r="G3459" i="1"/>
  <c r="H3459" i="1" s="1"/>
  <c r="G3458" i="1"/>
  <c r="H3458" i="1" s="1"/>
  <c r="G3457" i="1"/>
  <c r="H3457" i="1" s="1"/>
  <c r="G3456" i="1"/>
  <c r="H3456" i="1" s="1"/>
  <c r="G3455" i="1"/>
  <c r="H3455" i="1" s="1"/>
  <c r="G3454" i="1"/>
  <c r="H3454" i="1" s="1"/>
  <c r="G3453" i="1"/>
  <c r="H3453" i="1" s="1"/>
  <c r="G3452" i="1"/>
  <c r="H3452" i="1" s="1"/>
  <c r="G3451" i="1"/>
  <c r="H3451" i="1" s="1"/>
  <c r="G3450" i="1"/>
  <c r="H3450" i="1" s="1"/>
  <c r="G3449" i="1"/>
  <c r="H3449" i="1" s="1"/>
  <c r="G3448" i="1"/>
  <c r="H3448" i="1" s="1"/>
  <c r="G3447" i="1"/>
  <c r="H3447" i="1" s="1"/>
  <c r="G3446" i="1"/>
  <c r="H3446" i="1" s="1"/>
  <c r="G3445" i="1"/>
  <c r="H3445" i="1" s="1"/>
  <c r="G3444" i="1"/>
  <c r="H3444" i="1" s="1"/>
  <c r="G3443" i="1"/>
  <c r="H3443" i="1" s="1"/>
  <c r="G3442" i="1"/>
  <c r="H3442" i="1" s="1"/>
  <c r="G3441" i="1"/>
  <c r="H3441" i="1" s="1"/>
  <c r="G3440" i="1"/>
  <c r="H3440" i="1" s="1"/>
  <c r="G3439" i="1"/>
  <c r="H3439" i="1" s="1"/>
  <c r="G3438" i="1"/>
  <c r="H3438" i="1" s="1"/>
  <c r="G3437" i="1"/>
  <c r="H3437" i="1" s="1"/>
  <c r="G3436" i="1"/>
  <c r="H3436" i="1" s="1"/>
  <c r="G3435" i="1"/>
  <c r="H3435" i="1" s="1"/>
  <c r="G3434" i="1"/>
  <c r="H3434" i="1" s="1"/>
  <c r="G3433" i="1"/>
  <c r="H3433" i="1" s="1"/>
  <c r="G3432" i="1"/>
  <c r="H3432" i="1" s="1"/>
  <c r="G3431" i="1"/>
  <c r="H3431" i="1" s="1"/>
  <c r="G3430" i="1"/>
  <c r="H3430" i="1" s="1"/>
  <c r="G3429" i="1"/>
  <c r="H3429" i="1" s="1"/>
  <c r="G3428" i="1"/>
  <c r="H3428" i="1" s="1"/>
  <c r="G3427" i="1"/>
  <c r="H3427" i="1" s="1"/>
  <c r="G3426" i="1"/>
  <c r="H3426" i="1" s="1"/>
  <c r="G3425" i="1"/>
  <c r="H3425" i="1" s="1"/>
  <c r="G3424" i="1"/>
  <c r="H3424" i="1" s="1"/>
  <c r="G3423" i="1"/>
  <c r="H3423" i="1" s="1"/>
  <c r="G3422" i="1"/>
  <c r="H3422" i="1" s="1"/>
  <c r="G3421" i="1"/>
  <c r="H3421" i="1" s="1"/>
  <c r="G3420" i="1"/>
  <c r="H3420" i="1" s="1"/>
  <c r="G3419" i="1"/>
  <c r="H3419" i="1" s="1"/>
  <c r="G3418" i="1"/>
  <c r="H3418" i="1" s="1"/>
  <c r="G3417" i="1"/>
  <c r="H3417" i="1" s="1"/>
  <c r="G3416" i="1"/>
  <c r="H3416" i="1" s="1"/>
  <c r="G3415" i="1"/>
  <c r="H3415" i="1" s="1"/>
  <c r="G3414" i="1"/>
  <c r="H3414" i="1" s="1"/>
  <c r="G3413" i="1"/>
  <c r="H3413" i="1" s="1"/>
  <c r="G3412" i="1"/>
  <c r="H3412" i="1" s="1"/>
  <c r="G3411" i="1"/>
  <c r="H3411" i="1" s="1"/>
  <c r="G3410" i="1"/>
  <c r="H3410" i="1" s="1"/>
  <c r="G3409" i="1"/>
  <c r="H3409" i="1" s="1"/>
  <c r="G3408" i="1"/>
  <c r="H3408" i="1" s="1"/>
  <c r="G3407" i="1"/>
  <c r="H3407" i="1" s="1"/>
  <c r="G3406" i="1"/>
  <c r="H3406" i="1" s="1"/>
  <c r="G3405" i="1"/>
  <c r="H3405" i="1" s="1"/>
  <c r="G3404" i="1"/>
  <c r="H3404" i="1" s="1"/>
  <c r="G3403" i="1"/>
  <c r="H3403" i="1" s="1"/>
  <c r="G3402" i="1"/>
  <c r="H3402" i="1" s="1"/>
  <c r="G3401" i="1"/>
  <c r="H3401" i="1" s="1"/>
  <c r="G3400" i="1"/>
  <c r="H3400" i="1" s="1"/>
  <c r="G3399" i="1"/>
  <c r="H3399" i="1" s="1"/>
  <c r="G3398" i="1"/>
  <c r="H3398" i="1" s="1"/>
  <c r="G3397" i="1"/>
  <c r="H3397" i="1" s="1"/>
  <c r="G3396" i="1"/>
  <c r="H3396" i="1" s="1"/>
  <c r="G3395" i="1"/>
  <c r="H3395" i="1" s="1"/>
  <c r="G3394" i="1"/>
  <c r="H3394" i="1" s="1"/>
  <c r="G3393" i="1"/>
  <c r="H3393" i="1" s="1"/>
  <c r="G3392" i="1"/>
  <c r="H3392" i="1" s="1"/>
  <c r="G3391" i="1"/>
  <c r="H3391" i="1" s="1"/>
  <c r="G3390" i="1"/>
  <c r="H3390" i="1" s="1"/>
  <c r="G3389" i="1"/>
  <c r="H3389" i="1" s="1"/>
  <c r="G3388" i="1"/>
  <c r="H3388" i="1" s="1"/>
  <c r="G3387" i="1"/>
  <c r="H3387" i="1" s="1"/>
  <c r="G3386" i="1"/>
  <c r="H3386" i="1" s="1"/>
  <c r="G3385" i="1"/>
  <c r="H3385" i="1" s="1"/>
  <c r="G3384" i="1"/>
  <c r="H3384" i="1" s="1"/>
  <c r="G3383" i="1"/>
  <c r="H3383" i="1" s="1"/>
  <c r="G3382" i="1"/>
  <c r="H3382" i="1" s="1"/>
  <c r="G3381" i="1"/>
  <c r="H3381" i="1" s="1"/>
  <c r="G3380" i="1"/>
  <c r="H3380" i="1" s="1"/>
  <c r="G3379" i="1"/>
  <c r="H3379" i="1" s="1"/>
  <c r="G3378" i="1"/>
  <c r="H3378" i="1" s="1"/>
  <c r="G3377" i="1"/>
  <c r="H3377" i="1" s="1"/>
  <c r="G3376" i="1"/>
  <c r="H3376" i="1" s="1"/>
  <c r="G3375" i="1"/>
  <c r="H3375" i="1" s="1"/>
  <c r="G3374" i="1"/>
  <c r="H3374" i="1" s="1"/>
  <c r="G3373" i="1"/>
  <c r="H3373" i="1" s="1"/>
  <c r="G3372" i="1"/>
  <c r="H3372" i="1" s="1"/>
  <c r="G3371" i="1"/>
  <c r="H3371" i="1" s="1"/>
  <c r="G3370" i="1"/>
  <c r="H3370" i="1" s="1"/>
  <c r="G3369" i="1"/>
  <c r="H3369" i="1" s="1"/>
  <c r="G3368" i="1"/>
  <c r="H3368" i="1" s="1"/>
  <c r="G3367" i="1"/>
  <c r="H3367" i="1" s="1"/>
  <c r="G3366" i="1"/>
  <c r="H3366" i="1" s="1"/>
  <c r="G3365" i="1"/>
  <c r="H3365" i="1" s="1"/>
  <c r="G3364" i="1"/>
  <c r="H3364" i="1" s="1"/>
  <c r="G3363" i="1"/>
  <c r="H3363" i="1" s="1"/>
  <c r="G3362" i="1"/>
  <c r="H3362" i="1" s="1"/>
  <c r="G3361" i="1"/>
  <c r="H3361" i="1" s="1"/>
  <c r="G3360" i="1"/>
  <c r="H3360" i="1" s="1"/>
  <c r="G3359" i="1"/>
  <c r="H3359" i="1" s="1"/>
  <c r="G3358" i="1"/>
  <c r="H3358" i="1" s="1"/>
  <c r="G3357" i="1"/>
  <c r="H3357" i="1" s="1"/>
  <c r="G3356" i="1"/>
  <c r="H3356" i="1" s="1"/>
  <c r="G3355" i="1"/>
  <c r="H3355" i="1" s="1"/>
  <c r="G3354" i="1"/>
  <c r="H3354" i="1" s="1"/>
  <c r="G3353" i="1"/>
  <c r="H3353" i="1" s="1"/>
  <c r="G3352" i="1"/>
  <c r="H3352" i="1" s="1"/>
  <c r="G3351" i="1"/>
  <c r="H3351" i="1" s="1"/>
  <c r="G3350" i="1"/>
  <c r="H3350" i="1" s="1"/>
  <c r="G3349" i="1"/>
  <c r="H3349" i="1" s="1"/>
  <c r="G3348" i="1"/>
  <c r="H3348" i="1" s="1"/>
  <c r="G3347" i="1"/>
  <c r="H3347" i="1" s="1"/>
  <c r="G3346" i="1"/>
  <c r="H3346" i="1" s="1"/>
  <c r="G3345" i="1"/>
  <c r="H3345" i="1" s="1"/>
  <c r="G3344" i="1"/>
  <c r="H3344" i="1" s="1"/>
  <c r="G3343" i="1"/>
  <c r="H3343" i="1" s="1"/>
  <c r="G3342" i="1"/>
  <c r="H3342" i="1" s="1"/>
  <c r="G3341" i="1"/>
  <c r="H3341" i="1" s="1"/>
  <c r="G3340" i="1"/>
  <c r="H3340" i="1" s="1"/>
  <c r="G3339" i="1"/>
  <c r="H3339" i="1" s="1"/>
  <c r="G3338" i="1"/>
  <c r="H3338" i="1" s="1"/>
  <c r="G3337" i="1"/>
  <c r="H3337" i="1" s="1"/>
  <c r="G3336" i="1"/>
  <c r="H3336" i="1" s="1"/>
  <c r="G3335" i="1"/>
  <c r="H3335" i="1" s="1"/>
  <c r="G3334" i="1"/>
  <c r="H3334" i="1" s="1"/>
  <c r="G3333" i="1"/>
  <c r="H3333" i="1" s="1"/>
  <c r="G3332" i="1"/>
  <c r="H3332" i="1" s="1"/>
  <c r="G3331" i="1"/>
  <c r="H3331" i="1" s="1"/>
  <c r="G3330" i="1"/>
  <c r="H3330" i="1" s="1"/>
  <c r="G3329" i="1"/>
  <c r="H3329" i="1" s="1"/>
  <c r="G3328" i="1"/>
  <c r="H3328" i="1" s="1"/>
  <c r="G3327" i="1"/>
  <c r="H3327" i="1" s="1"/>
  <c r="G3326" i="1"/>
  <c r="H3326" i="1" s="1"/>
  <c r="G3325" i="1"/>
  <c r="H3325" i="1" s="1"/>
  <c r="G3324" i="1"/>
  <c r="H3324" i="1" s="1"/>
  <c r="G3323" i="1"/>
  <c r="H3323" i="1" s="1"/>
  <c r="G3322" i="1"/>
  <c r="H3322" i="1" s="1"/>
  <c r="G3321" i="1"/>
  <c r="H3321" i="1" s="1"/>
  <c r="G3320" i="1"/>
  <c r="H3320" i="1" s="1"/>
  <c r="G3319" i="1"/>
  <c r="H3319" i="1" s="1"/>
  <c r="G3318" i="1"/>
  <c r="H3318" i="1" s="1"/>
  <c r="G3317" i="1"/>
  <c r="H3317" i="1" s="1"/>
  <c r="G3316" i="1"/>
  <c r="H3316" i="1" s="1"/>
  <c r="G3315" i="1"/>
  <c r="H3315" i="1" s="1"/>
  <c r="G3314" i="1"/>
  <c r="H3314" i="1" s="1"/>
  <c r="G3313" i="1"/>
  <c r="H3313" i="1" s="1"/>
  <c r="G3312" i="1"/>
  <c r="H3312" i="1" s="1"/>
  <c r="G3311" i="1"/>
  <c r="H3311" i="1" s="1"/>
  <c r="G3310" i="1"/>
  <c r="H3310" i="1" s="1"/>
  <c r="G3309" i="1"/>
  <c r="H3309" i="1" s="1"/>
  <c r="G3308" i="1"/>
  <c r="H3308" i="1" s="1"/>
  <c r="G3307" i="1"/>
  <c r="H3307" i="1" s="1"/>
  <c r="G3306" i="1"/>
  <c r="H3306" i="1" s="1"/>
  <c r="G3305" i="1"/>
  <c r="H3305" i="1" s="1"/>
  <c r="G3304" i="1"/>
  <c r="H3304" i="1" s="1"/>
  <c r="G3303" i="1"/>
  <c r="H3303" i="1" s="1"/>
  <c r="G3302" i="1"/>
  <c r="H3302" i="1" s="1"/>
  <c r="G3301" i="1"/>
  <c r="H3301" i="1" s="1"/>
  <c r="G3300" i="1"/>
  <c r="H3300" i="1" s="1"/>
  <c r="G3299" i="1"/>
  <c r="H3299" i="1" s="1"/>
  <c r="G3298" i="1"/>
  <c r="H3298" i="1" s="1"/>
  <c r="G3297" i="1"/>
  <c r="H3297" i="1" s="1"/>
  <c r="G3296" i="1"/>
  <c r="H3296" i="1" s="1"/>
  <c r="G3295" i="1"/>
  <c r="H3295" i="1" s="1"/>
  <c r="G3294" i="1"/>
  <c r="H3294" i="1" s="1"/>
  <c r="G3293" i="1"/>
  <c r="H3293" i="1" s="1"/>
  <c r="G3292" i="1"/>
  <c r="H3292" i="1" s="1"/>
  <c r="G3291" i="1"/>
  <c r="H3291" i="1" s="1"/>
  <c r="G3290" i="1"/>
  <c r="H3290" i="1" s="1"/>
  <c r="G3289" i="1"/>
  <c r="H3289" i="1" s="1"/>
  <c r="G3288" i="1"/>
  <c r="H3288" i="1" s="1"/>
  <c r="G3287" i="1"/>
  <c r="H3287" i="1" s="1"/>
  <c r="G3286" i="1"/>
  <c r="H3286" i="1" s="1"/>
  <c r="G3285" i="1"/>
  <c r="H3285" i="1" s="1"/>
  <c r="G3284" i="1"/>
  <c r="H3284" i="1" s="1"/>
  <c r="G3283" i="1"/>
  <c r="H3283" i="1" s="1"/>
  <c r="G3282" i="1"/>
  <c r="H3282" i="1" s="1"/>
  <c r="G3281" i="1"/>
  <c r="H3281" i="1" s="1"/>
  <c r="G3280" i="1"/>
  <c r="H3280" i="1" s="1"/>
  <c r="G3279" i="1"/>
  <c r="H3279" i="1" s="1"/>
  <c r="G3278" i="1"/>
  <c r="H3278" i="1" s="1"/>
  <c r="G3277" i="1"/>
  <c r="H3277" i="1" s="1"/>
  <c r="G3276" i="1"/>
  <c r="H3276" i="1" s="1"/>
  <c r="G3275" i="1"/>
  <c r="H3275" i="1" s="1"/>
  <c r="G3274" i="1"/>
  <c r="H3274" i="1" s="1"/>
  <c r="G3273" i="1"/>
  <c r="H3273" i="1" s="1"/>
  <c r="G3272" i="1"/>
  <c r="H3272" i="1" s="1"/>
  <c r="G3271" i="1"/>
  <c r="H3271" i="1" s="1"/>
  <c r="G3270" i="1"/>
  <c r="H3270" i="1" s="1"/>
  <c r="G3269" i="1"/>
  <c r="H3269" i="1" s="1"/>
  <c r="G3268" i="1"/>
  <c r="H3268" i="1" s="1"/>
  <c r="G3267" i="1"/>
  <c r="H3267" i="1" s="1"/>
  <c r="G3266" i="1"/>
  <c r="H3266" i="1" s="1"/>
  <c r="G3265" i="1"/>
  <c r="H3265" i="1" s="1"/>
  <c r="G3264" i="1"/>
  <c r="H3264" i="1" s="1"/>
  <c r="G3263" i="1"/>
  <c r="H3263" i="1" s="1"/>
  <c r="G3262" i="1"/>
  <c r="H3262" i="1" s="1"/>
  <c r="G3261" i="1"/>
  <c r="H3261" i="1" s="1"/>
  <c r="G3260" i="1"/>
  <c r="H3260" i="1" s="1"/>
  <c r="G3259" i="1"/>
  <c r="H3259" i="1" s="1"/>
  <c r="G3258" i="1"/>
  <c r="H3258" i="1" s="1"/>
  <c r="G3257" i="1"/>
  <c r="H3257" i="1" s="1"/>
  <c r="G3256" i="1"/>
  <c r="H3256" i="1" s="1"/>
  <c r="G3255" i="1"/>
  <c r="H3255" i="1" s="1"/>
  <c r="G3254" i="1"/>
  <c r="H3254" i="1" s="1"/>
  <c r="G3253" i="1"/>
  <c r="H3253" i="1" s="1"/>
  <c r="G3252" i="1"/>
  <c r="H3252" i="1" s="1"/>
  <c r="G3251" i="1"/>
  <c r="H3251" i="1" s="1"/>
  <c r="G3250" i="1"/>
  <c r="H3250" i="1" s="1"/>
  <c r="G3249" i="1"/>
  <c r="H3249" i="1" s="1"/>
  <c r="G3248" i="1"/>
  <c r="H3248" i="1" s="1"/>
  <c r="G3247" i="1"/>
  <c r="H3247" i="1" s="1"/>
  <c r="G3246" i="1"/>
  <c r="H3246" i="1" s="1"/>
  <c r="G3245" i="1"/>
  <c r="H3245" i="1" s="1"/>
  <c r="G3244" i="1"/>
  <c r="H3244" i="1" s="1"/>
  <c r="G3243" i="1"/>
  <c r="H3243" i="1" s="1"/>
  <c r="G3242" i="1"/>
  <c r="H3242" i="1" s="1"/>
  <c r="G3241" i="1"/>
  <c r="H3241" i="1" s="1"/>
  <c r="G3240" i="1"/>
  <c r="H3240" i="1" s="1"/>
  <c r="G3239" i="1"/>
  <c r="H3239" i="1" s="1"/>
  <c r="G3238" i="1"/>
  <c r="H3238" i="1" s="1"/>
  <c r="G3237" i="1"/>
  <c r="H3237" i="1" s="1"/>
  <c r="G3236" i="1"/>
  <c r="H3236" i="1" s="1"/>
  <c r="G3235" i="1"/>
  <c r="H3235" i="1" s="1"/>
  <c r="G3234" i="1"/>
  <c r="H3234" i="1" s="1"/>
  <c r="G3233" i="1"/>
  <c r="H3233" i="1" s="1"/>
  <c r="G3232" i="1"/>
  <c r="H3232" i="1" s="1"/>
  <c r="G3231" i="1"/>
  <c r="H3231" i="1" s="1"/>
  <c r="G3230" i="1"/>
  <c r="H3230" i="1" s="1"/>
  <c r="G3229" i="1"/>
  <c r="H3229" i="1" s="1"/>
  <c r="G3228" i="1"/>
  <c r="H3228" i="1" s="1"/>
  <c r="G3227" i="1"/>
  <c r="H3227" i="1" s="1"/>
  <c r="G3226" i="1"/>
  <c r="H3226" i="1" s="1"/>
  <c r="G3225" i="1"/>
  <c r="H3225" i="1" s="1"/>
  <c r="G3224" i="1"/>
  <c r="H3224" i="1" s="1"/>
  <c r="G3223" i="1"/>
  <c r="H3223" i="1" s="1"/>
  <c r="G3222" i="1"/>
  <c r="H3222" i="1" s="1"/>
  <c r="G3221" i="1"/>
  <c r="H3221" i="1" s="1"/>
  <c r="G3220" i="1"/>
  <c r="H3220" i="1" s="1"/>
  <c r="G3219" i="1"/>
  <c r="H3219" i="1" s="1"/>
  <c r="G3218" i="1"/>
  <c r="H3218" i="1" s="1"/>
  <c r="G3217" i="1"/>
  <c r="H3217" i="1" s="1"/>
  <c r="G3216" i="1"/>
  <c r="H3216" i="1" s="1"/>
  <c r="G3215" i="1"/>
  <c r="H3215" i="1" s="1"/>
  <c r="G3214" i="1"/>
  <c r="H3214" i="1" s="1"/>
  <c r="G3213" i="1"/>
  <c r="H3213" i="1" s="1"/>
  <c r="G3212" i="1"/>
  <c r="H3212" i="1" s="1"/>
  <c r="G3211" i="1"/>
  <c r="H3211" i="1" s="1"/>
  <c r="G3210" i="1"/>
  <c r="H3210" i="1" s="1"/>
  <c r="G3209" i="1"/>
  <c r="H3209" i="1" s="1"/>
  <c r="G3208" i="1"/>
  <c r="H3208" i="1" s="1"/>
  <c r="G3207" i="1"/>
  <c r="H3207" i="1" s="1"/>
  <c r="G3206" i="1"/>
  <c r="H3206" i="1" s="1"/>
  <c r="G3205" i="1"/>
  <c r="H3205" i="1" s="1"/>
  <c r="G3204" i="1"/>
  <c r="H3204" i="1" s="1"/>
  <c r="G3203" i="1"/>
  <c r="H3203" i="1" s="1"/>
  <c r="G3202" i="1"/>
  <c r="H3202" i="1" s="1"/>
  <c r="G3201" i="1"/>
  <c r="H3201" i="1" s="1"/>
  <c r="G3200" i="1"/>
  <c r="H3200" i="1" s="1"/>
  <c r="G3199" i="1"/>
  <c r="H3199" i="1" s="1"/>
  <c r="G3198" i="1"/>
  <c r="H3198" i="1" s="1"/>
  <c r="G3197" i="1"/>
  <c r="H3197" i="1" s="1"/>
  <c r="G3196" i="1"/>
  <c r="H3196" i="1" s="1"/>
  <c r="G3195" i="1"/>
  <c r="H3195" i="1" s="1"/>
  <c r="G3194" i="1"/>
  <c r="H3194" i="1" s="1"/>
  <c r="G3193" i="1"/>
  <c r="H3193" i="1" s="1"/>
  <c r="G3192" i="1"/>
  <c r="H3192" i="1" s="1"/>
  <c r="G3191" i="1"/>
  <c r="H3191" i="1" s="1"/>
  <c r="G3190" i="1"/>
  <c r="H3190" i="1" s="1"/>
  <c r="G3189" i="1"/>
  <c r="H3189" i="1" s="1"/>
  <c r="G3188" i="1"/>
  <c r="H3188" i="1" s="1"/>
  <c r="G3187" i="1"/>
  <c r="H3187" i="1" s="1"/>
  <c r="G3186" i="1"/>
  <c r="H3186" i="1" s="1"/>
  <c r="G3185" i="1"/>
  <c r="H3185" i="1" s="1"/>
  <c r="G3184" i="1"/>
  <c r="H3184" i="1" s="1"/>
  <c r="G3183" i="1"/>
  <c r="H3183" i="1" s="1"/>
  <c r="G3182" i="1"/>
  <c r="H3182" i="1" s="1"/>
  <c r="G3181" i="1"/>
  <c r="H3181" i="1" s="1"/>
  <c r="G3180" i="1"/>
  <c r="H3180" i="1" s="1"/>
  <c r="G3179" i="1"/>
  <c r="H3179" i="1" s="1"/>
  <c r="G3178" i="1"/>
  <c r="H3178" i="1" s="1"/>
  <c r="G3177" i="1"/>
  <c r="H3177" i="1" s="1"/>
  <c r="G3176" i="1"/>
  <c r="H3176" i="1" s="1"/>
  <c r="G3175" i="1"/>
  <c r="H3175" i="1" s="1"/>
  <c r="G3174" i="1"/>
  <c r="H3174" i="1" s="1"/>
  <c r="G3173" i="1"/>
  <c r="H3173" i="1" s="1"/>
  <c r="G3172" i="1"/>
  <c r="H3172" i="1" s="1"/>
  <c r="G3171" i="1"/>
  <c r="H3171" i="1" s="1"/>
  <c r="G3170" i="1"/>
  <c r="H3170" i="1" s="1"/>
  <c r="G3169" i="1"/>
  <c r="H3169" i="1" s="1"/>
  <c r="G3168" i="1"/>
  <c r="H3168" i="1" s="1"/>
  <c r="G3167" i="1"/>
  <c r="H3167" i="1" s="1"/>
  <c r="G3166" i="1"/>
  <c r="H3166" i="1" s="1"/>
  <c r="G3165" i="1"/>
  <c r="H3165" i="1" s="1"/>
  <c r="G3164" i="1"/>
  <c r="H3164" i="1" s="1"/>
  <c r="G3163" i="1"/>
  <c r="H3163" i="1" s="1"/>
  <c r="G3162" i="1"/>
  <c r="H3162" i="1" s="1"/>
  <c r="G3161" i="1"/>
  <c r="H3161" i="1" s="1"/>
  <c r="G3160" i="1"/>
  <c r="H3160" i="1" s="1"/>
  <c r="G3159" i="1"/>
  <c r="H3159" i="1" s="1"/>
  <c r="G3158" i="1"/>
  <c r="H3158" i="1" s="1"/>
  <c r="G3157" i="1"/>
  <c r="H3157" i="1" s="1"/>
  <c r="G3156" i="1"/>
  <c r="H3156" i="1" s="1"/>
  <c r="G3155" i="1"/>
  <c r="H3155" i="1" s="1"/>
  <c r="G3154" i="1"/>
  <c r="H3154" i="1" s="1"/>
  <c r="G3153" i="1"/>
  <c r="H3153" i="1" s="1"/>
  <c r="G3152" i="1"/>
  <c r="H3152" i="1" s="1"/>
  <c r="G3151" i="1"/>
  <c r="H3151" i="1" s="1"/>
  <c r="G3150" i="1"/>
  <c r="H3150" i="1" s="1"/>
  <c r="G3149" i="1"/>
  <c r="H3149" i="1" s="1"/>
  <c r="G3148" i="1"/>
  <c r="H3148" i="1" s="1"/>
  <c r="G3147" i="1"/>
  <c r="H3147" i="1" s="1"/>
  <c r="G3146" i="1"/>
  <c r="H3146" i="1" s="1"/>
  <c r="G3145" i="1"/>
  <c r="H3145" i="1" s="1"/>
  <c r="G3144" i="1"/>
  <c r="H3144" i="1" s="1"/>
  <c r="G3143" i="1"/>
  <c r="H3143" i="1" s="1"/>
  <c r="G3142" i="1"/>
  <c r="H3142" i="1" s="1"/>
  <c r="G3141" i="1"/>
  <c r="H3141" i="1" s="1"/>
  <c r="G3140" i="1"/>
  <c r="H3140" i="1" s="1"/>
  <c r="G3139" i="1"/>
  <c r="H3139" i="1" s="1"/>
  <c r="G3138" i="1"/>
  <c r="H3138" i="1" s="1"/>
  <c r="G3137" i="1"/>
  <c r="H3137" i="1" s="1"/>
  <c r="G3136" i="1"/>
  <c r="H3136" i="1" s="1"/>
  <c r="G3135" i="1"/>
  <c r="H3135" i="1" s="1"/>
  <c r="G3134" i="1"/>
  <c r="H3134" i="1" s="1"/>
  <c r="G3133" i="1"/>
  <c r="H3133" i="1" s="1"/>
  <c r="G3132" i="1"/>
  <c r="H3132" i="1" s="1"/>
  <c r="G3131" i="1"/>
  <c r="H3131" i="1" s="1"/>
  <c r="G3130" i="1"/>
  <c r="H3130" i="1" s="1"/>
  <c r="G3129" i="1"/>
  <c r="H3129" i="1" s="1"/>
  <c r="G3128" i="1"/>
  <c r="H3128" i="1" s="1"/>
  <c r="G3127" i="1"/>
  <c r="H3127" i="1" s="1"/>
  <c r="G3126" i="1"/>
  <c r="H3126" i="1" s="1"/>
  <c r="G3125" i="1"/>
  <c r="H3125" i="1" s="1"/>
  <c r="G3124" i="1"/>
  <c r="H3124" i="1" s="1"/>
  <c r="G3123" i="1"/>
  <c r="H3123" i="1" s="1"/>
  <c r="G3122" i="1"/>
  <c r="H3122" i="1" s="1"/>
  <c r="G3121" i="1"/>
  <c r="H3121" i="1" s="1"/>
  <c r="G3120" i="1"/>
  <c r="H3120" i="1" s="1"/>
  <c r="G3119" i="1"/>
  <c r="H3119" i="1" s="1"/>
  <c r="G3118" i="1"/>
  <c r="H3118" i="1" s="1"/>
  <c r="G3117" i="1"/>
  <c r="H3117" i="1" s="1"/>
  <c r="G3116" i="1"/>
  <c r="H3116" i="1" s="1"/>
  <c r="G3115" i="1"/>
  <c r="H3115" i="1" s="1"/>
  <c r="G3114" i="1"/>
  <c r="H3114" i="1" s="1"/>
  <c r="G3113" i="1"/>
  <c r="H3113" i="1" s="1"/>
  <c r="G3112" i="1"/>
  <c r="H3112" i="1" s="1"/>
  <c r="G3111" i="1"/>
  <c r="H3111" i="1" s="1"/>
  <c r="G3110" i="1"/>
  <c r="H3110" i="1" s="1"/>
  <c r="G3109" i="1"/>
  <c r="H3109" i="1" s="1"/>
  <c r="G3108" i="1"/>
  <c r="H3108" i="1" s="1"/>
  <c r="G3107" i="1"/>
  <c r="H3107" i="1" s="1"/>
  <c r="G3106" i="1"/>
  <c r="H3106" i="1" s="1"/>
  <c r="G3105" i="1"/>
  <c r="H3105" i="1" s="1"/>
  <c r="G3104" i="1"/>
  <c r="H3104" i="1" s="1"/>
  <c r="G3103" i="1"/>
  <c r="H3103" i="1" s="1"/>
  <c r="G3102" i="1"/>
  <c r="H3102" i="1" s="1"/>
  <c r="G3101" i="1"/>
  <c r="H3101" i="1" s="1"/>
  <c r="G3100" i="1"/>
  <c r="H3100" i="1" s="1"/>
  <c r="G3099" i="1"/>
  <c r="H3099" i="1" s="1"/>
  <c r="G3098" i="1"/>
  <c r="H3098" i="1" s="1"/>
  <c r="G3097" i="1"/>
  <c r="H3097" i="1" s="1"/>
  <c r="G3096" i="1"/>
  <c r="H3096" i="1" s="1"/>
  <c r="G3095" i="1"/>
  <c r="H3095" i="1" s="1"/>
  <c r="G3094" i="1"/>
  <c r="H3094" i="1" s="1"/>
  <c r="G3093" i="1"/>
  <c r="H3093" i="1" s="1"/>
  <c r="G3092" i="1"/>
  <c r="H3092" i="1" s="1"/>
  <c r="G3091" i="1"/>
  <c r="H3091" i="1" s="1"/>
  <c r="G3090" i="1"/>
  <c r="H3090" i="1" s="1"/>
  <c r="G3089" i="1"/>
  <c r="H3089" i="1" s="1"/>
  <c r="G3088" i="1"/>
  <c r="H3088" i="1" s="1"/>
  <c r="G3087" i="1"/>
  <c r="H3087" i="1" s="1"/>
  <c r="G3086" i="1"/>
  <c r="H3086" i="1" s="1"/>
  <c r="G3085" i="1"/>
  <c r="H3085" i="1" s="1"/>
  <c r="G3084" i="1"/>
  <c r="H3084" i="1" s="1"/>
  <c r="G3083" i="1"/>
  <c r="H3083" i="1" s="1"/>
  <c r="G3082" i="1"/>
  <c r="H3082" i="1" s="1"/>
  <c r="G3081" i="1"/>
  <c r="H3081" i="1" s="1"/>
  <c r="G3080" i="1"/>
  <c r="H3080" i="1" s="1"/>
  <c r="G3079" i="1"/>
  <c r="H3079" i="1" s="1"/>
  <c r="G3078" i="1"/>
  <c r="H3078" i="1" s="1"/>
  <c r="G3077" i="1"/>
  <c r="H3077" i="1" s="1"/>
  <c r="G3076" i="1"/>
  <c r="H3076" i="1" s="1"/>
  <c r="G3075" i="1"/>
  <c r="H3075" i="1" s="1"/>
  <c r="G3074" i="1"/>
  <c r="H3074" i="1" s="1"/>
  <c r="G3073" i="1"/>
  <c r="H3073" i="1" s="1"/>
  <c r="G3072" i="1"/>
  <c r="H3072" i="1" s="1"/>
  <c r="G3071" i="1"/>
  <c r="H3071" i="1" s="1"/>
  <c r="G3070" i="1"/>
  <c r="H3070" i="1" s="1"/>
  <c r="G3069" i="1"/>
  <c r="H3069" i="1" s="1"/>
  <c r="G3068" i="1"/>
  <c r="H3068" i="1" s="1"/>
  <c r="G3067" i="1"/>
  <c r="H3067" i="1" s="1"/>
  <c r="G3066" i="1"/>
  <c r="H3066" i="1" s="1"/>
  <c r="G3065" i="1"/>
  <c r="H3065" i="1" s="1"/>
  <c r="G3064" i="1"/>
  <c r="H3064" i="1" s="1"/>
  <c r="G3063" i="1"/>
  <c r="H3063" i="1" s="1"/>
  <c r="G3062" i="1"/>
  <c r="H3062" i="1" s="1"/>
  <c r="G3061" i="1"/>
  <c r="H3061" i="1" s="1"/>
  <c r="G3060" i="1"/>
  <c r="H3060" i="1" s="1"/>
  <c r="G3059" i="1"/>
  <c r="H3059" i="1" s="1"/>
  <c r="G3058" i="1"/>
  <c r="H3058" i="1" s="1"/>
  <c r="G3057" i="1"/>
  <c r="H3057" i="1" s="1"/>
  <c r="G3056" i="1"/>
  <c r="H3056" i="1" s="1"/>
  <c r="G3055" i="1"/>
  <c r="H3055" i="1" s="1"/>
  <c r="G3054" i="1"/>
  <c r="H3054" i="1" s="1"/>
  <c r="G3053" i="1"/>
  <c r="H3053" i="1" s="1"/>
  <c r="G3052" i="1"/>
  <c r="H3052" i="1" s="1"/>
  <c r="G3051" i="1"/>
  <c r="H3051" i="1" s="1"/>
  <c r="G3050" i="1"/>
  <c r="H3050" i="1" s="1"/>
  <c r="G3049" i="1"/>
  <c r="H3049" i="1" s="1"/>
  <c r="G3048" i="1"/>
  <c r="H3048" i="1" s="1"/>
  <c r="G3047" i="1"/>
  <c r="H3047" i="1" s="1"/>
  <c r="G3046" i="1"/>
  <c r="H3046" i="1" s="1"/>
  <c r="G3045" i="1"/>
  <c r="H3045" i="1" s="1"/>
  <c r="G3044" i="1"/>
  <c r="H3044" i="1" s="1"/>
  <c r="G3043" i="1"/>
  <c r="H3043" i="1" s="1"/>
  <c r="G3042" i="1"/>
  <c r="H3042" i="1" s="1"/>
  <c r="G3041" i="1"/>
  <c r="H3041" i="1" s="1"/>
  <c r="G3040" i="1"/>
  <c r="H3040" i="1" s="1"/>
  <c r="G3039" i="1"/>
  <c r="H3039" i="1" s="1"/>
  <c r="G3038" i="1"/>
  <c r="H3038" i="1" s="1"/>
  <c r="G3037" i="1"/>
  <c r="H3037" i="1" s="1"/>
  <c r="G3036" i="1"/>
  <c r="H3036" i="1" s="1"/>
  <c r="G3035" i="1"/>
  <c r="H3035" i="1" s="1"/>
  <c r="G3034" i="1"/>
  <c r="H3034" i="1" s="1"/>
  <c r="G3033" i="1"/>
  <c r="H3033" i="1" s="1"/>
  <c r="G3032" i="1"/>
  <c r="H3032" i="1" s="1"/>
  <c r="G3031" i="1"/>
  <c r="H3031" i="1" s="1"/>
  <c r="G3030" i="1"/>
  <c r="H3030" i="1" s="1"/>
  <c r="G3029" i="1"/>
  <c r="H3029" i="1" s="1"/>
  <c r="G3028" i="1"/>
  <c r="H3028" i="1" s="1"/>
  <c r="G3027" i="1"/>
  <c r="H3027" i="1" s="1"/>
  <c r="G3026" i="1"/>
  <c r="H3026" i="1" s="1"/>
  <c r="G3025" i="1"/>
  <c r="H3025" i="1" s="1"/>
  <c r="G3024" i="1"/>
  <c r="H3024" i="1" s="1"/>
  <c r="G3023" i="1"/>
  <c r="H3023" i="1" s="1"/>
  <c r="G3022" i="1"/>
  <c r="H3022" i="1" s="1"/>
  <c r="G3021" i="1"/>
  <c r="H3021" i="1" s="1"/>
  <c r="G3020" i="1"/>
  <c r="H3020" i="1" s="1"/>
  <c r="G3019" i="1"/>
  <c r="H3019" i="1" s="1"/>
  <c r="G3018" i="1"/>
  <c r="H3018" i="1" s="1"/>
  <c r="G3017" i="1"/>
  <c r="H3017" i="1" s="1"/>
  <c r="G3016" i="1"/>
  <c r="H3016" i="1" s="1"/>
  <c r="G3015" i="1"/>
  <c r="H3015" i="1" s="1"/>
  <c r="G3014" i="1"/>
  <c r="H3014" i="1" s="1"/>
  <c r="G3013" i="1"/>
  <c r="H3013" i="1" s="1"/>
  <c r="G3012" i="1"/>
  <c r="H3012" i="1" s="1"/>
  <c r="G3011" i="1"/>
  <c r="H3011" i="1" s="1"/>
  <c r="G3010" i="1"/>
  <c r="H3010" i="1" s="1"/>
  <c r="G3009" i="1"/>
  <c r="H3009" i="1" s="1"/>
  <c r="G3008" i="1"/>
  <c r="H3008" i="1" s="1"/>
  <c r="G3007" i="1"/>
  <c r="H3007" i="1" s="1"/>
  <c r="G3006" i="1"/>
  <c r="H3006" i="1" s="1"/>
  <c r="G3005" i="1"/>
  <c r="H3005" i="1" s="1"/>
  <c r="G3004" i="1"/>
  <c r="H3004" i="1" s="1"/>
  <c r="G3003" i="1"/>
  <c r="H3003" i="1" s="1"/>
  <c r="G3002" i="1"/>
  <c r="H3002" i="1" s="1"/>
  <c r="G3001" i="1"/>
  <c r="H3001" i="1" s="1"/>
  <c r="G3000" i="1"/>
  <c r="H3000" i="1" s="1"/>
  <c r="G2999" i="1"/>
  <c r="H2999" i="1" s="1"/>
  <c r="G2998" i="1"/>
  <c r="H2998" i="1" s="1"/>
  <c r="G2997" i="1"/>
  <c r="H2997" i="1" s="1"/>
  <c r="G2996" i="1"/>
  <c r="H2996" i="1" s="1"/>
  <c r="G2995" i="1"/>
  <c r="H2995" i="1" s="1"/>
  <c r="G2994" i="1"/>
  <c r="H2994" i="1" s="1"/>
  <c r="G2993" i="1"/>
  <c r="H2993" i="1" s="1"/>
  <c r="G2992" i="1"/>
  <c r="H2992" i="1" s="1"/>
  <c r="G2991" i="1"/>
  <c r="H2991" i="1" s="1"/>
  <c r="G2990" i="1"/>
  <c r="H2990" i="1" s="1"/>
  <c r="G2989" i="1"/>
  <c r="H2989" i="1" s="1"/>
  <c r="G2988" i="1"/>
  <c r="H2988" i="1" s="1"/>
  <c r="G2987" i="1"/>
  <c r="H2987" i="1" s="1"/>
  <c r="G2986" i="1"/>
  <c r="H2986" i="1" s="1"/>
  <c r="G2985" i="1"/>
  <c r="H2985" i="1" s="1"/>
  <c r="G2984" i="1"/>
  <c r="H2984" i="1" s="1"/>
  <c r="G2983" i="1"/>
  <c r="H2983" i="1" s="1"/>
  <c r="G2982" i="1"/>
  <c r="H2982" i="1" s="1"/>
  <c r="G2981" i="1"/>
  <c r="H2981" i="1" s="1"/>
  <c r="G2980" i="1"/>
  <c r="H2980" i="1" s="1"/>
  <c r="G2979" i="1"/>
  <c r="H2979" i="1" s="1"/>
  <c r="G2978" i="1"/>
  <c r="H2978" i="1" s="1"/>
  <c r="G2977" i="1"/>
  <c r="H2977" i="1" s="1"/>
  <c r="G2976" i="1"/>
  <c r="H2976" i="1" s="1"/>
  <c r="G2975" i="1"/>
  <c r="H2975" i="1" s="1"/>
  <c r="G2974" i="1"/>
  <c r="H2974" i="1" s="1"/>
  <c r="G2973" i="1"/>
  <c r="H2973" i="1" s="1"/>
  <c r="G2972" i="1"/>
  <c r="H2972" i="1" s="1"/>
  <c r="G2971" i="1"/>
  <c r="H2971" i="1" s="1"/>
  <c r="G2970" i="1"/>
  <c r="H2970" i="1" s="1"/>
  <c r="G2969" i="1"/>
  <c r="H2969" i="1" s="1"/>
  <c r="G2968" i="1"/>
  <c r="H2968" i="1" s="1"/>
  <c r="G2967" i="1"/>
  <c r="H2967" i="1" s="1"/>
  <c r="G2966" i="1"/>
  <c r="H2966" i="1" s="1"/>
  <c r="G2965" i="1"/>
  <c r="H2965" i="1" s="1"/>
  <c r="G2964" i="1"/>
  <c r="H2964" i="1" s="1"/>
  <c r="G2963" i="1"/>
  <c r="H2963" i="1" s="1"/>
  <c r="G2962" i="1"/>
  <c r="H2962" i="1" s="1"/>
  <c r="G2961" i="1"/>
  <c r="H2961" i="1" s="1"/>
  <c r="G2960" i="1"/>
  <c r="H2960" i="1" s="1"/>
  <c r="G2959" i="1"/>
  <c r="H2959" i="1" s="1"/>
  <c r="G2958" i="1"/>
  <c r="H2958" i="1" s="1"/>
  <c r="G2957" i="1"/>
  <c r="H2957" i="1" s="1"/>
  <c r="G2956" i="1"/>
  <c r="H2956" i="1" s="1"/>
  <c r="G2955" i="1"/>
  <c r="H2955" i="1" s="1"/>
  <c r="G2954" i="1"/>
  <c r="H2954" i="1" s="1"/>
  <c r="G2953" i="1"/>
  <c r="H2953" i="1" s="1"/>
  <c r="G2952" i="1"/>
  <c r="H2952" i="1" s="1"/>
  <c r="G2951" i="1"/>
  <c r="H2951" i="1" s="1"/>
  <c r="G2950" i="1"/>
  <c r="H2950" i="1" s="1"/>
  <c r="G2949" i="1"/>
  <c r="H2949" i="1" s="1"/>
  <c r="G2948" i="1"/>
  <c r="H2948" i="1" s="1"/>
  <c r="G2947" i="1"/>
  <c r="H2947" i="1" s="1"/>
  <c r="G2946" i="1"/>
  <c r="H2946" i="1" s="1"/>
  <c r="G2945" i="1"/>
  <c r="H2945" i="1" s="1"/>
  <c r="G2944" i="1"/>
  <c r="H2944" i="1" s="1"/>
  <c r="G2943" i="1"/>
  <c r="H2943" i="1" s="1"/>
  <c r="G2942" i="1"/>
  <c r="H2942" i="1" s="1"/>
  <c r="G2941" i="1"/>
  <c r="H2941" i="1" s="1"/>
  <c r="G2940" i="1"/>
  <c r="H2940" i="1" s="1"/>
  <c r="G2939" i="1"/>
  <c r="H2939" i="1" s="1"/>
  <c r="G2938" i="1"/>
  <c r="H2938" i="1" s="1"/>
  <c r="G2937" i="1"/>
  <c r="H2937" i="1" s="1"/>
  <c r="G2936" i="1"/>
  <c r="H2936" i="1" s="1"/>
  <c r="G2935" i="1"/>
  <c r="H2935" i="1" s="1"/>
  <c r="G2934" i="1"/>
  <c r="H2934" i="1" s="1"/>
  <c r="G2933" i="1"/>
  <c r="H2933" i="1" s="1"/>
  <c r="G2932" i="1"/>
  <c r="H2932" i="1" s="1"/>
  <c r="G2931" i="1"/>
  <c r="H2931" i="1" s="1"/>
  <c r="G2930" i="1"/>
  <c r="H2930" i="1" s="1"/>
  <c r="G2929" i="1"/>
  <c r="H2929" i="1" s="1"/>
  <c r="G2928" i="1"/>
  <c r="H2928" i="1" s="1"/>
  <c r="G2927" i="1"/>
  <c r="H2927" i="1" s="1"/>
  <c r="G2926" i="1"/>
  <c r="H2926" i="1" s="1"/>
  <c r="G2925" i="1"/>
  <c r="H2925" i="1" s="1"/>
  <c r="G2924" i="1"/>
  <c r="H2924" i="1" s="1"/>
  <c r="G2923" i="1"/>
  <c r="H2923" i="1" s="1"/>
  <c r="G2922" i="1"/>
  <c r="H2922" i="1" s="1"/>
  <c r="G2921" i="1"/>
  <c r="H2921" i="1" s="1"/>
  <c r="G2920" i="1"/>
  <c r="H2920" i="1" s="1"/>
  <c r="G2919" i="1"/>
  <c r="H2919" i="1" s="1"/>
  <c r="G2918" i="1"/>
  <c r="H2918" i="1" s="1"/>
  <c r="G2917" i="1"/>
  <c r="H2917" i="1" s="1"/>
  <c r="G2916" i="1"/>
  <c r="H2916" i="1" s="1"/>
  <c r="G2915" i="1"/>
  <c r="H2915" i="1" s="1"/>
  <c r="G2914" i="1"/>
  <c r="H2914" i="1" s="1"/>
  <c r="G2913" i="1"/>
  <c r="H2913" i="1" s="1"/>
  <c r="G2912" i="1"/>
  <c r="H2912" i="1" s="1"/>
  <c r="G2911" i="1"/>
  <c r="H2911" i="1" s="1"/>
  <c r="G2910" i="1"/>
  <c r="H2910" i="1" s="1"/>
  <c r="G2909" i="1"/>
  <c r="H2909" i="1" s="1"/>
  <c r="G2908" i="1"/>
  <c r="H2908" i="1" s="1"/>
  <c r="G2907" i="1"/>
  <c r="H2907" i="1" s="1"/>
  <c r="G2906" i="1"/>
  <c r="H2906" i="1" s="1"/>
  <c r="G2905" i="1"/>
  <c r="H2905" i="1" s="1"/>
  <c r="G2904" i="1"/>
  <c r="H2904" i="1" s="1"/>
  <c r="G2903" i="1"/>
  <c r="H2903" i="1" s="1"/>
  <c r="G2902" i="1"/>
  <c r="H2902" i="1" s="1"/>
  <c r="G2901" i="1"/>
  <c r="H2901" i="1" s="1"/>
  <c r="G2900" i="1"/>
  <c r="H2900" i="1" s="1"/>
  <c r="G2899" i="1"/>
  <c r="H2899" i="1" s="1"/>
  <c r="G2898" i="1"/>
  <c r="H2898" i="1" s="1"/>
  <c r="G2897" i="1"/>
  <c r="H2897" i="1" s="1"/>
  <c r="G2896" i="1"/>
  <c r="H2896" i="1" s="1"/>
  <c r="G2895" i="1"/>
  <c r="H2895" i="1" s="1"/>
  <c r="G2894" i="1"/>
  <c r="H2894" i="1" s="1"/>
  <c r="G2893" i="1"/>
  <c r="H2893" i="1" s="1"/>
  <c r="G2892" i="1"/>
  <c r="H2892" i="1" s="1"/>
  <c r="G2891" i="1"/>
  <c r="H2891" i="1" s="1"/>
  <c r="G2890" i="1"/>
  <c r="H2890" i="1" s="1"/>
  <c r="G2889" i="1"/>
  <c r="H2889" i="1" s="1"/>
  <c r="G2888" i="1"/>
  <c r="H2888" i="1" s="1"/>
  <c r="G2887" i="1"/>
  <c r="H2887" i="1" s="1"/>
  <c r="G2886" i="1"/>
  <c r="H2886" i="1" s="1"/>
  <c r="G2885" i="1"/>
  <c r="H2885" i="1" s="1"/>
  <c r="G2884" i="1"/>
  <c r="H2884" i="1" s="1"/>
  <c r="G2883" i="1"/>
  <c r="H2883" i="1" s="1"/>
  <c r="G2882" i="1"/>
  <c r="H2882" i="1" s="1"/>
  <c r="G2881" i="1"/>
  <c r="H2881" i="1" s="1"/>
  <c r="G2880" i="1"/>
  <c r="H2880" i="1" s="1"/>
  <c r="G2879" i="1"/>
  <c r="H2879" i="1" s="1"/>
  <c r="G2878" i="1"/>
  <c r="H2878" i="1" s="1"/>
  <c r="G2877" i="1"/>
  <c r="H2877" i="1" s="1"/>
  <c r="G2876" i="1"/>
  <c r="H2876" i="1" s="1"/>
  <c r="G2875" i="1"/>
  <c r="H2875" i="1" s="1"/>
  <c r="G2874" i="1"/>
  <c r="H2874" i="1" s="1"/>
  <c r="G2873" i="1"/>
  <c r="H2873" i="1" s="1"/>
  <c r="G2872" i="1"/>
  <c r="H2872" i="1" s="1"/>
  <c r="G2871" i="1"/>
  <c r="H2871" i="1" s="1"/>
  <c r="G2870" i="1"/>
  <c r="H2870" i="1" s="1"/>
  <c r="G2869" i="1"/>
  <c r="H2869" i="1" s="1"/>
  <c r="G2868" i="1"/>
  <c r="H2868" i="1" s="1"/>
  <c r="G2867" i="1"/>
  <c r="H2867" i="1" s="1"/>
  <c r="G2866" i="1"/>
  <c r="H2866" i="1" s="1"/>
  <c r="G2865" i="1"/>
  <c r="H2865" i="1" s="1"/>
  <c r="G2864" i="1"/>
  <c r="H2864" i="1" s="1"/>
  <c r="G2863" i="1"/>
  <c r="H2863" i="1" s="1"/>
  <c r="G2862" i="1"/>
  <c r="H2862" i="1" s="1"/>
  <c r="G2861" i="1"/>
  <c r="H2861" i="1" s="1"/>
  <c r="G2860" i="1"/>
  <c r="H2860" i="1" s="1"/>
  <c r="G2859" i="1"/>
  <c r="H2859" i="1" s="1"/>
  <c r="G2858" i="1"/>
  <c r="H2858" i="1" s="1"/>
  <c r="G2857" i="1"/>
  <c r="H2857" i="1" s="1"/>
  <c r="G2856" i="1"/>
  <c r="H2856" i="1" s="1"/>
  <c r="G2855" i="1"/>
  <c r="H2855" i="1" s="1"/>
  <c r="G2854" i="1"/>
  <c r="H2854" i="1" s="1"/>
  <c r="G2853" i="1"/>
  <c r="H2853" i="1" s="1"/>
  <c r="G2852" i="1"/>
  <c r="H2852" i="1" s="1"/>
  <c r="G2851" i="1"/>
  <c r="H2851" i="1" s="1"/>
  <c r="G2850" i="1"/>
  <c r="H2850" i="1" s="1"/>
  <c r="G2849" i="1"/>
  <c r="H2849" i="1" s="1"/>
  <c r="G2848" i="1"/>
  <c r="H2848" i="1" s="1"/>
  <c r="G2847" i="1"/>
  <c r="H2847" i="1" s="1"/>
  <c r="G2846" i="1"/>
  <c r="H2846" i="1" s="1"/>
  <c r="G2845" i="1"/>
  <c r="H2845" i="1" s="1"/>
  <c r="G2844" i="1"/>
  <c r="H2844" i="1" s="1"/>
  <c r="G2843" i="1"/>
  <c r="H2843" i="1" s="1"/>
  <c r="G2842" i="1"/>
  <c r="H2842" i="1" s="1"/>
  <c r="G2841" i="1"/>
  <c r="H2841" i="1" s="1"/>
  <c r="G2840" i="1"/>
  <c r="H2840" i="1" s="1"/>
  <c r="G2839" i="1"/>
  <c r="H2839" i="1" s="1"/>
  <c r="G2838" i="1"/>
  <c r="H2838" i="1" s="1"/>
  <c r="G2837" i="1"/>
  <c r="H2837" i="1" s="1"/>
  <c r="G2836" i="1"/>
  <c r="H2836" i="1" s="1"/>
  <c r="G2835" i="1"/>
  <c r="H2835" i="1" s="1"/>
  <c r="G2834" i="1"/>
  <c r="H2834" i="1" s="1"/>
  <c r="G2833" i="1"/>
  <c r="H2833" i="1" s="1"/>
  <c r="G2832" i="1"/>
  <c r="H2832" i="1" s="1"/>
  <c r="G2831" i="1"/>
  <c r="H2831" i="1" s="1"/>
  <c r="G2830" i="1"/>
  <c r="H2830" i="1" s="1"/>
  <c r="G2829" i="1"/>
  <c r="H2829" i="1" s="1"/>
  <c r="G2828" i="1"/>
  <c r="H2828" i="1" s="1"/>
  <c r="G2827" i="1"/>
  <c r="H2827" i="1" s="1"/>
  <c r="G2826" i="1"/>
  <c r="H2826" i="1" s="1"/>
  <c r="G2825" i="1"/>
  <c r="H2825" i="1" s="1"/>
  <c r="G2824" i="1"/>
  <c r="H2824" i="1" s="1"/>
  <c r="G2823" i="1"/>
  <c r="H2823" i="1" s="1"/>
  <c r="G2822" i="1"/>
  <c r="H2822" i="1" s="1"/>
  <c r="G2821" i="1"/>
  <c r="H2821" i="1" s="1"/>
  <c r="G2820" i="1"/>
  <c r="H2820" i="1" s="1"/>
  <c r="G2819" i="1"/>
  <c r="H2819" i="1" s="1"/>
  <c r="G2818" i="1"/>
  <c r="H2818" i="1" s="1"/>
  <c r="G2817" i="1"/>
  <c r="H2817" i="1" s="1"/>
  <c r="G2816" i="1"/>
  <c r="H2816" i="1" s="1"/>
  <c r="G2815" i="1"/>
  <c r="H2815" i="1" s="1"/>
  <c r="G2814" i="1"/>
  <c r="H2814" i="1" s="1"/>
  <c r="G2813" i="1"/>
  <c r="H2813" i="1" s="1"/>
  <c r="G2812" i="1"/>
  <c r="H2812" i="1" s="1"/>
  <c r="G2811" i="1"/>
  <c r="H2811" i="1" s="1"/>
  <c r="G2810" i="1"/>
  <c r="H2810" i="1" s="1"/>
  <c r="G2809" i="1"/>
  <c r="H2809" i="1" s="1"/>
  <c r="G2808" i="1"/>
  <c r="H2808" i="1" s="1"/>
  <c r="G2807" i="1"/>
  <c r="H2807" i="1" s="1"/>
  <c r="G2806" i="1"/>
  <c r="H2806" i="1" s="1"/>
  <c r="G2805" i="1"/>
  <c r="H2805" i="1" s="1"/>
  <c r="G2804" i="1"/>
  <c r="H2804" i="1" s="1"/>
  <c r="G2803" i="1"/>
  <c r="H2803" i="1" s="1"/>
  <c r="G2802" i="1"/>
  <c r="H2802" i="1" s="1"/>
  <c r="G2801" i="1"/>
  <c r="H2801" i="1" s="1"/>
  <c r="G2800" i="1"/>
  <c r="H2800" i="1" s="1"/>
  <c r="G2799" i="1"/>
  <c r="H2799" i="1" s="1"/>
  <c r="G2798" i="1"/>
  <c r="H2798" i="1" s="1"/>
  <c r="G2797" i="1"/>
  <c r="H2797" i="1" s="1"/>
  <c r="G2796" i="1"/>
  <c r="H2796" i="1" s="1"/>
  <c r="G2795" i="1"/>
  <c r="H2795" i="1" s="1"/>
  <c r="G2794" i="1"/>
  <c r="H2794" i="1" s="1"/>
  <c r="G2793" i="1"/>
  <c r="H2793" i="1" s="1"/>
  <c r="G2792" i="1"/>
  <c r="H2792" i="1" s="1"/>
  <c r="G2791" i="1"/>
  <c r="H2791" i="1" s="1"/>
  <c r="G2790" i="1"/>
  <c r="H2790" i="1" s="1"/>
  <c r="G2789" i="1"/>
  <c r="H2789" i="1" s="1"/>
  <c r="G2788" i="1"/>
  <c r="H2788" i="1" s="1"/>
  <c r="G2787" i="1"/>
  <c r="H2787" i="1" s="1"/>
  <c r="G2786" i="1"/>
  <c r="H2786" i="1" s="1"/>
  <c r="G2785" i="1"/>
  <c r="H2785" i="1" s="1"/>
  <c r="G2784" i="1"/>
  <c r="H2784" i="1" s="1"/>
  <c r="G2783" i="1"/>
  <c r="H2783" i="1" s="1"/>
  <c r="G2782" i="1"/>
  <c r="H2782" i="1" s="1"/>
  <c r="G2781" i="1"/>
  <c r="H2781" i="1" s="1"/>
  <c r="G2780" i="1"/>
  <c r="H2780" i="1" s="1"/>
  <c r="G2779" i="1"/>
  <c r="H2779" i="1" s="1"/>
  <c r="G2778" i="1"/>
  <c r="H2778" i="1" s="1"/>
  <c r="G2777" i="1"/>
  <c r="H2777" i="1" s="1"/>
  <c r="G2776" i="1"/>
  <c r="H2776" i="1" s="1"/>
  <c r="G2775" i="1"/>
  <c r="H2775" i="1" s="1"/>
  <c r="G2774" i="1"/>
  <c r="H2774" i="1" s="1"/>
  <c r="G2773" i="1"/>
  <c r="H2773" i="1" s="1"/>
  <c r="G2772" i="1"/>
  <c r="H2772" i="1" s="1"/>
  <c r="G2771" i="1"/>
  <c r="H2771" i="1" s="1"/>
  <c r="G2770" i="1"/>
  <c r="H2770" i="1" s="1"/>
  <c r="G2769" i="1"/>
  <c r="H2769" i="1" s="1"/>
  <c r="G2768" i="1"/>
  <c r="H2768" i="1" s="1"/>
  <c r="G2767" i="1"/>
  <c r="H2767" i="1" s="1"/>
  <c r="G2766" i="1"/>
  <c r="H2766" i="1" s="1"/>
  <c r="G2765" i="1"/>
  <c r="H2765" i="1" s="1"/>
  <c r="G2764" i="1"/>
  <c r="H2764" i="1" s="1"/>
  <c r="G2763" i="1"/>
  <c r="H2763" i="1" s="1"/>
  <c r="G2762" i="1"/>
  <c r="H2762" i="1" s="1"/>
  <c r="G2761" i="1"/>
  <c r="H2761" i="1" s="1"/>
  <c r="G2760" i="1"/>
  <c r="H2760" i="1" s="1"/>
  <c r="G2759" i="1"/>
  <c r="H2759" i="1" s="1"/>
  <c r="G2758" i="1"/>
  <c r="H2758" i="1" s="1"/>
  <c r="G2757" i="1"/>
  <c r="H2757" i="1" s="1"/>
  <c r="G2756" i="1"/>
  <c r="H2756" i="1" s="1"/>
  <c r="G2755" i="1"/>
  <c r="H2755" i="1" s="1"/>
  <c r="G2754" i="1"/>
  <c r="H2754" i="1" s="1"/>
  <c r="G2753" i="1"/>
  <c r="H2753" i="1" s="1"/>
  <c r="G2752" i="1"/>
  <c r="H2752" i="1" s="1"/>
  <c r="G2751" i="1"/>
  <c r="H2751" i="1" s="1"/>
  <c r="G2750" i="1"/>
  <c r="H2750" i="1" s="1"/>
  <c r="G2749" i="1"/>
  <c r="H2749" i="1" s="1"/>
  <c r="G2748" i="1"/>
  <c r="H2748" i="1" s="1"/>
  <c r="G2747" i="1"/>
  <c r="H2747" i="1" s="1"/>
  <c r="G2746" i="1"/>
  <c r="H2746" i="1" s="1"/>
  <c r="G2745" i="1"/>
  <c r="H2745" i="1" s="1"/>
  <c r="G2744" i="1"/>
  <c r="H2744" i="1" s="1"/>
  <c r="G2743" i="1"/>
  <c r="H2743" i="1" s="1"/>
  <c r="G2742" i="1"/>
  <c r="H2742" i="1" s="1"/>
  <c r="G2741" i="1"/>
  <c r="H2741" i="1" s="1"/>
  <c r="G2740" i="1"/>
  <c r="H2740" i="1" s="1"/>
  <c r="G2739" i="1"/>
  <c r="H2739" i="1" s="1"/>
  <c r="G2738" i="1"/>
  <c r="H2738" i="1" s="1"/>
  <c r="G2737" i="1"/>
  <c r="H2737" i="1" s="1"/>
  <c r="G2736" i="1"/>
  <c r="H2736" i="1" s="1"/>
  <c r="G2735" i="1"/>
  <c r="H2735" i="1" s="1"/>
  <c r="G2734" i="1"/>
  <c r="H2734" i="1" s="1"/>
  <c r="G2733" i="1"/>
  <c r="H2733" i="1" s="1"/>
  <c r="G2732" i="1"/>
  <c r="H2732" i="1" s="1"/>
  <c r="G2731" i="1"/>
  <c r="H2731" i="1" s="1"/>
  <c r="G2730" i="1"/>
  <c r="H2730" i="1" s="1"/>
  <c r="G2729" i="1"/>
  <c r="H2729" i="1" s="1"/>
  <c r="G2728" i="1"/>
  <c r="H2728" i="1" s="1"/>
  <c r="G2727" i="1"/>
  <c r="H2727" i="1" s="1"/>
  <c r="G2726" i="1"/>
  <c r="H2726" i="1" s="1"/>
  <c r="G2725" i="1"/>
  <c r="H2725" i="1" s="1"/>
  <c r="G2724" i="1"/>
  <c r="H2724" i="1" s="1"/>
  <c r="G2723" i="1"/>
  <c r="H2723" i="1" s="1"/>
  <c r="G2722" i="1"/>
  <c r="H2722" i="1" s="1"/>
  <c r="G2721" i="1"/>
  <c r="H2721" i="1" s="1"/>
  <c r="G2720" i="1"/>
  <c r="H2720" i="1" s="1"/>
  <c r="G2719" i="1"/>
  <c r="H2719" i="1" s="1"/>
  <c r="G2718" i="1"/>
  <c r="H2718" i="1" s="1"/>
  <c r="G2717" i="1"/>
  <c r="H2717" i="1" s="1"/>
  <c r="G2716" i="1"/>
  <c r="H2716" i="1" s="1"/>
  <c r="G2715" i="1"/>
  <c r="H2715" i="1" s="1"/>
  <c r="G2714" i="1"/>
  <c r="H2714" i="1" s="1"/>
  <c r="G2713" i="1"/>
  <c r="H2713" i="1" s="1"/>
  <c r="G2712" i="1"/>
  <c r="H2712" i="1" s="1"/>
  <c r="G2711" i="1"/>
  <c r="H2711" i="1" s="1"/>
  <c r="G2710" i="1"/>
  <c r="H2710" i="1" s="1"/>
  <c r="G2709" i="1"/>
  <c r="H2709" i="1" s="1"/>
  <c r="G2708" i="1"/>
  <c r="H2708" i="1" s="1"/>
  <c r="G2707" i="1"/>
  <c r="H2707" i="1" s="1"/>
  <c r="G2706" i="1"/>
  <c r="H2706" i="1" s="1"/>
  <c r="G2705" i="1"/>
  <c r="H2705" i="1" s="1"/>
  <c r="G2704" i="1"/>
  <c r="H2704" i="1" s="1"/>
  <c r="G2703" i="1"/>
  <c r="H2703" i="1" s="1"/>
  <c r="G2702" i="1"/>
  <c r="H2702" i="1" s="1"/>
  <c r="G2701" i="1"/>
  <c r="H2701" i="1" s="1"/>
  <c r="G2700" i="1"/>
  <c r="H2700" i="1" s="1"/>
  <c r="G2699" i="1"/>
  <c r="H2699" i="1" s="1"/>
  <c r="G2698" i="1"/>
  <c r="H2698" i="1" s="1"/>
  <c r="G2697" i="1"/>
  <c r="H2697" i="1" s="1"/>
  <c r="G2696" i="1"/>
  <c r="H2696" i="1" s="1"/>
  <c r="G2695" i="1"/>
  <c r="H2695" i="1" s="1"/>
  <c r="G2694" i="1"/>
  <c r="H2694" i="1" s="1"/>
  <c r="G2693" i="1"/>
  <c r="H2693" i="1" s="1"/>
  <c r="G2692" i="1"/>
  <c r="H2692" i="1" s="1"/>
  <c r="G2691" i="1"/>
  <c r="H2691" i="1" s="1"/>
  <c r="G2690" i="1"/>
  <c r="H2690" i="1" s="1"/>
  <c r="G2689" i="1"/>
  <c r="H2689" i="1" s="1"/>
  <c r="G2688" i="1"/>
  <c r="H2688" i="1" s="1"/>
  <c r="G2687" i="1"/>
  <c r="H2687" i="1" s="1"/>
  <c r="G2686" i="1"/>
  <c r="H2686" i="1" s="1"/>
  <c r="G2685" i="1"/>
  <c r="H2685" i="1" s="1"/>
  <c r="G2684" i="1"/>
  <c r="H2684" i="1" s="1"/>
  <c r="G2683" i="1"/>
  <c r="H2683" i="1" s="1"/>
  <c r="G2682" i="1"/>
  <c r="H2682" i="1" s="1"/>
  <c r="G2681" i="1"/>
  <c r="H2681" i="1" s="1"/>
  <c r="G2680" i="1"/>
  <c r="H2680" i="1" s="1"/>
  <c r="G2679" i="1"/>
  <c r="H2679" i="1" s="1"/>
  <c r="G2678" i="1"/>
  <c r="H2678" i="1" s="1"/>
  <c r="G2677" i="1"/>
  <c r="H2677" i="1" s="1"/>
  <c r="G2676" i="1"/>
  <c r="H2676" i="1" s="1"/>
  <c r="G2675" i="1"/>
  <c r="H2675" i="1" s="1"/>
  <c r="G2674" i="1"/>
  <c r="H2674" i="1" s="1"/>
  <c r="G2673" i="1"/>
  <c r="H2673" i="1" s="1"/>
  <c r="G2672" i="1"/>
  <c r="H2672" i="1" s="1"/>
  <c r="G2671" i="1"/>
  <c r="H2671" i="1" s="1"/>
  <c r="G2670" i="1"/>
  <c r="H2670" i="1" s="1"/>
  <c r="G2669" i="1"/>
  <c r="H2669" i="1" s="1"/>
  <c r="G2668" i="1"/>
  <c r="H2668" i="1" s="1"/>
  <c r="G2667" i="1"/>
  <c r="H2667" i="1" s="1"/>
  <c r="G2666" i="1"/>
  <c r="H2666" i="1" s="1"/>
  <c r="G2665" i="1"/>
  <c r="H2665" i="1" s="1"/>
  <c r="G2664" i="1"/>
  <c r="H2664" i="1" s="1"/>
  <c r="G2663" i="1"/>
  <c r="H2663" i="1" s="1"/>
  <c r="G2662" i="1"/>
  <c r="H2662" i="1" s="1"/>
  <c r="G2661" i="1"/>
  <c r="H2661" i="1" s="1"/>
  <c r="G2660" i="1"/>
  <c r="H2660" i="1" s="1"/>
  <c r="G2659" i="1"/>
  <c r="H2659" i="1" s="1"/>
  <c r="G2658" i="1"/>
  <c r="H2658" i="1" s="1"/>
  <c r="G2657" i="1"/>
  <c r="H2657" i="1" s="1"/>
  <c r="G2656" i="1"/>
  <c r="H2656" i="1" s="1"/>
  <c r="G2655" i="1"/>
  <c r="H2655" i="1" s="1"/>
  <c r="G2654" i="1"/>
  <c r="H2654" i="1" s="1"/>
  <c r="G2653" i="1"/>
  <c r="H2653" i="1" s="1"/>
  <c r="G2652" i="1"/>
  <c r="H2652" i="1" s="1"/>
  <c r="G2651" i="1"/>
  <c r="H2651" i="1" s="1"/>
  <c r="G2650" i="1"/>
  <c r="H2650" i="1" s="1"/>
  <c r="G2649" i="1"/>
  <c r="H2649" i="1" s="1"/>
  <c r="G2648" i="1"/>
  <c r="H2648" i="1" s="1"/>
  <c r="G2647" i="1"/>
  <c r="H2647" i="1" s="1"/>
  <c r="G2646" i="1"/>
  <c r="H2646" i="1" s="1"/>
  <c r="G2645" i="1"/>
  <c r="H2645" i="1" s="1"/>
  <c r="G2644" i="1"/>
  <c r="H2644" i="1" s="1"/>
  <c r="G2643" i="1"/>
  <c r="H2643" i="1" s="1"/>
  <c r="G2642" i="1"/>
  <c r="H2642" i="1" s="1"/>
  <c r="G2641" i="1"/>
  <c r="H2641" i="1" s="1"/>
  <c r="G2640" i="1"/>
  <c r="H2640" i="1" s="1"/>
  <c r="G2639" i="1"/>
  <c r="H2639" i="1" s="1"/>
  <c r="G2638" i="1"/>
  <c r="H2638" i="1" s="1"/>
  <c r="G2637" i="1"/>
  <c r="H2637" i="1" s="1"/>
  <c r="G2636" i="1"/>
  <c r="H2636" i="1" s="1"/>
  <c r="G2635" i="1"/>
  <c r="H2635" i="1" s="1"/>
  <c r="G2634" i="1"/>
  <c r="H2634" i="1" s="1"/>
  <c r="G2633" i="1"/>
  <c r="H2633" i="1" s="1"/>
  <c r="G2632" i="1"/>
  <c r="H2632" i="1" s="1"/>
  <c r="G2631" i="1"/>
  <c r="H2631" i="1" s="1"/>
  <c r="G2630" i="1"/>
  <c r="H2630" i="1" s="1"/>
  <c r="G2629" i="1"/>
  <c r="H2629" i="1" s="1"/>
  <c r="G2628" i="1"/>
  <c r="H2628" i="1" s="1"/>
  <c r="G2627" i="1"/>
  <c r="H2627" i="1" s="1"/>
  <c r="G2626" i="1"/>
  <c r="H2626" i="1" s="1"/>
  <c r="G2625" i="1"/>
  <c r="H2625" i="1" s="1"/>
  <c r="G2624" i="1"/>
  <c r="H2624" i="1" s="1"/>
  <c r="G2623" i="1"/>
  <c r="H2623" i="1" s="1"/>
  <c r="G2622" i="1"/>
  <c r="H2622" i="1" s="1"/>
  <c r="G2621" i="1"/>
  <c r="H2621" i="1" s="1"/>
  <c r="G2620" i="1"/>
  <c r="H2620" i="1" s="1"/>
  <c r="G2619" i="1"/>
  <c r="H2619" i="1" s="1"/>
  <c r="G2618" i="1"/>
  <c r="H2618" i="1" s="1"/>
  <c r="G2617" i="1"/>
  <c r="H2617" i="1" s="1"/>
  <c r="G2616" i="1"/>
  <c r="H2616" i="1" s="1"/>
  <c r="G2615" i="1"/>
  <c r="H2615" i="1" s="1"/>
  <c r="G2614" i="1"/>
  <c r="H2614" i="1" s="1"/>
  <c r="G2613" i="1"/>
  <c r="H2613" i="1" s="1"/>
  <c r="G2612" i="1"/>
  <c r="H2612" i="1" s="1"/>
  <c r="G2611" i="1"/>
  <c r="H2611" i="1" s="1"/>
  <c r="G2610" i="1"/>
  <c r="H2610" i="1" s="1"/>
  <c r="G2609" i="1"/>
  <c r="H2609" i="1" s="1"/>
  <c r="G2608" i="1"/>
  <c r="H2608" i="1" s="1"/>
  <c r="G2607" i="1"/>
  <c r="H2607" i="1" s="1"/>
  <c r="G2606" i="1"/>
  <c r="H2606" i="1" s="1"/>
  <c r="G2605" i="1"/>
  <c r="H2605" i="1" s="1"/>
  <c r="G2604" i="1"/>
  <c r="H2604" i="1" s="1"/>
  <c r="G2603" i="1"/>
  <c r="H2603" i="1" s="1"/>
  <c r="G2602" i="1"/>
  <c r="H2602" i="1" s="1"/>
  <c r="G2601" i="1"/>
  <c r="H2601" i="1" s="1"/>
  <c r="G2600" i="1"/>
  <c r="H2600" i="1" s="1"/>
  <c r="G2599" i="1"/>
  <c r="H2599" i="1" s="1"/>
  <c r="G2598" i="1"/>
  <c r="H2598" i="1" s="1"/>
  <c r="G2597" i="1"/>
  <c r="H2597" i="1" s="1"/>
  <c r="G2596" i="1"/>
  <c r="H2596" i="1" s="1"/>
  <c r="G2595" i="1"/>
  <c r="H2595" i="1" s="1"/>
  <c r="G2594" i="1"/>
  <c r="H2594" i="1" s="1"/>
  <c r="G2593" i="1"/>
  <c r="H2593" i="1" s="1"/>
  <c r="G2592" i="1"/>
  <c r="H2592" i="1" s="1"/>
  <c r="G2591" i="1"/>
  <c r="H2591" i="1" s="1"/>
  <c r="G2590" i="1"/>
  <c r="H2590" i="1" s="1"/>
  <c r="G2589" i="1"/>
  <c r="H2589" i="1" s="1"/>
  <c r="G2588" i="1"/>
  <c r="H2588" i="1" s="1"/>
  <c r="G2587" i="1"/>
  <c r="H2587" i="1" s="1"/>
  <c r="G2586" i="1"/>
  <c r="H2586" i="1" s="1"/>
  <c r="G2585" i="1"/>
  <c r="H2585" i="1" s="1"/>
  <c r="G2584" i="1"/>
  <c r="H2584" i="1" s="1"/>
  <c r="G2583" i="1"/>
  <c r="H2583" i="1" s="1"/>
  <c r="G2582" i="1"/>
  <c r="H2582" i="1" s="1"/>
  <c r="G2581" i="1"/>
  <c r="H2581" i="1" s="1"/>
  <c r="G2580" i="1"/>
  <c r="H2580" i="1" s="1"/>
  <c r="G2579" i="1"/>
  <c r="H2579" i="1" s="1"/>
  <c r="G2578" i="1"/>
  <c r="H2578" i="1" s="1"/>
  <c r="G2577" i="1"/>
  <c r="H2577" i="1" s="1"/>
  <c r="G2576" i="1"/>
  <c r="H2576" i="1" s="1"/>
  <c r="G2575" i="1"/>
  <c r="H2575" i="1" s="1"/>
  <c r="G2574" i="1"/>
  <c r="H2574" i="1" s="1"/>
  <c r="G2573" i="1"/>
  <c r="H2573" i="1" s="1"/>
  <c r="G2572" i="1"/>
  <c r="H2572" i="1" s="1"/>
  <c r="G2571" i="1"/>
  <c r="H2571" i="1" s="1"/>
  <c r="G2570" i="1"/>
  <c r="H2570" i="1" s="1"/>
  <c r="G2569" i="1"/>
  <c r="H2569" i="1" s="1"/>
  <c r="G2568" i="1"/>
  <c r="H2568" i="1" s="1"/>
  <c r="G2567" i="1"/>
  <c r="H2567" i="1" s="1"/>
  <c r="G2566" i="1"/>
  <c r="H2566" i="1" s="1"/>
  <c r="G2565" i="1"/>
  <c r="H2565" i="1" s="1"/>
  <c r="G2564" i="1"/>
  <c r="H2564" i="1" s="1"/>
  <c r="G2563" i="1"/>
  <c r="H2563" i="1" s="1"/>
  <c r="G2562" i="1"/>
  <c r="H2562" i="1" s="1"/>
  <c r="G2561" i="1"/>
  <c r="H2561" i="1" s="1"/>
  <c r="G2560" i="1"/>
  <c r="H2560" i="1" s="1"/>
  <c r="G2559" i="1"/>
  <c r="H2559" i="1" s="1"/>
  <c r="G2558" i="1"/>
  <c r="H2558" i="1" s="1"/>
  <c r="G2557" i="1"/>
  <c r="H2557" i="1" s="1"/>
  <c r="G2556" i="1"/>
  <c r="H2556" i="1" s="1"/>
  <c r="G2555" i="1"/>
  <c r="H2555" i="1" s="1"/>
  <c r="G2554" i="1"/>
  <c r="H2554" i="1" s="1"/>
  <c r="G2553" i="1"/>
  <c r="H2553" i="1" s="1"/>
  <c r="G2552" i="1"/>
  <c r="H2552" i="1" s="1"/>
  <c r="G2551" i="1"/>
  <c r="H2551" i="1" s="1"/>
  <c r="G2550" i="1"/>
  <c r="H2550" i="1" s="1"/>
  <c r="G2549" i="1"/>
  <c r="H2549" i="1" s="1"/>
  <c r="G2548" i="1"/>
  <c r="H2548" i="1" s="1"/>
  <c r="G2547" i="1"/>
  <c r="H2547" i="1" s="1"/>
  <c r="G2546" i="1"/>
  <c r="H2546" i="1" s="1"/>
  <c r="G2545" i="1"/>
  <c r="H2545" i="1" s="1"/>
  <c r="G2544" i="1"/>
  <c r="H2544" i="1" s="1"/>
  <c r="G2543" i="1"/>
  <c r="H2543" i="1" s="1"/>
  <c r="G2542" i="1"/>
  <c r="H2542" i="1" s="1"/>
  <c r="G2541" i="1"/>
  <c r="H2541" i="1" s="1"/>
  <c r="G2540" i="1"/>
  <c r="H2540" i="1" s="1"/>
  <c r="G2539" i="1"/>
  <c r="H2539" i="1" s="1"/>
  <c r="G2538" i="1"/>
  <c r="H2538" i="1" s="1"/>
  <c r="G2537" i="1"/>
  <c r="H2537" i="1" s="1"/>
  <c r="G2536" i="1"/>
  <c r="H2536" i="1" s="1"/>
  <c r="G2535" i="1"/>
  <c r="H2535" i="1" s="1"/>
  <c r="G2534" i="1"/>
  <c r="H2534" i="1" s="1"/>
  <c r="G2533" i="1"/>
  <c r="H2533" i="1" s="1"/>
  <c r="G2532" i="1"/>
  <c r="H2532" i="1" s="1"/>
  <c r="G2531" i="1"/>
  <c r="H2531" i="1" s="1"/>
  <c r="G2530" i="1"/>
  <c r="H2530" i="1" s="1"/>
  <c r="G2529" i="1"/>
  <c r="H2529" i="1" s="1"/>
  <c r="G2528" i="1"/>
  <c r="H2528" i="1" s="1"/>
  <c r="G2527" i="1"/>
  <c r="H2527" i="1" s="1"/>
  <c r="G2526" i="1"/>
  <c r="H2526" i="1" s="1"/>
  <c r="G2525" i="1"/>
  <c r="H2525" i="1" s="1"/>
  <c r="G2524" i="1"/>
  <c r="H2524" i="1" s="1"/>
  <c r="G2523" i="1"/>
  <c r="H2523" i="1" s="1"/>
  <c r="G2522" i="1"/>
  <c r="H2522" i="1" s="1"/>
  <c r="G2521" i="1"/>
  <c r="H2521" i="1" s="1"/>
  <c r="G2520" i="1"/>
  <c r="H2520" i="1" s="1"/>
  <c r="G2519" i="1"/>
  <c r="H2519" i="1" s="1"/>
  <c r="G2518" i="1"/>
  <c r="H2518" i="1" s="1"/>
  <c r="G2517" i="1"/>
  <c r="H2517" i="1" s="1"/>
  <c r="G2516" i="1"/>
  <c r="H2516" i="1" s="1"/>
  <c r="G2515" i="1"/>
  <c r="H2515" i="1" s="1"/>
  <c r="G2514" i="1"/>
  <c r="H2514" i="1" s="1"/>
  <c r="G2513" i="1"/>
  <c r="H2513" i="1" s="1"/>
  <c r="G2512" i="1"/>
  <c r="H2512" i="1" s="1"/>
  <c r="G2511" i="1"/>
  <c r="H2511" i="1" s="1"/>
  <c r="G2510" i="1"/>
  <c r="H2510" i="1" s="1"/>
  <c r="G2509" i="1"/>
  <c r="H2509" i="1" s="1"/>
  <c r="G2508" i="1"/>
  <c r="H2508" i="1" s="1"/>
  <c r="G2507" i="1"/>
  <c r="H2507" i="1" s="1"/>
  <c r="G2506" i="1"/>
  <c r="H2506" i="1" s="1"/>
  <c r="G2505" i="1"/>
  <c r="H2505" i="1" s="1"/>
  <c r="G2504" i="1"/>
  <c r="H2504" i="1" s="1"/>
  <c r="G2503" i="1"/>
  <c r="H2503" i="1" s="1"/>
  <c r="G2502" i="1"/>
  <c r="H2502" i="1" s="1"/>
  <c r="G2501" i="1"/>
  <c r="H2501" i="1" s="1"/>
  <c r="G2500" i="1"/>
  <c r="H2500" i="1" s="1"/>
  <c r="G2499" i="1"/>
  <c r="H2499" i="1" s="1"/>
  <c r="G2498" i="1"/>
  <c r="H2498" i="1" s="1"/>
  <c r="G2497" i="1"/>
  <c r="H2497" i="1" s="1"/>
  <c r="G2496" i="1"/>
  <c r="H2496" i="1" s="1"/>
  <c r="G2495" i="1"/>
  <c r="H2495" i="1" s="1"/>
  <c r="G2494" i="1"/>
  <c r="H2494" i="1" s="1"/>
  <c r="G2493" i="1"/>
  <c r="H2493" i="1" s="1"/>
  <c r="G2492" i="1"/>
  <c r="H2492" i="1" s="1"/>
  <c r="G2491" i="1"/>
  <c r="H2491" i="1" s="1"/>
  <c r="G2490" i="1"/>
  <c r="H2490" i="1" s="1"/>
  <c r="G2489" i="1"/>
  <c r="H2489" i="1" s="1"/>
  <c r="G2488" i="1"/>
  <c r="H2488" i="1" s="1"/>
  <c r="G2487" i="1"/>
  <c r="H2487" i="1" s="1"/>
  <c r="G2486" i="1"/>
  <c r="H2486" i="1" s="1"/>
  <c r="G2485" i="1"/>
  <c r="H2485" i="1" s="1"/>
  <c r="G2484" i="1"/>
  <c r="H2484" i="1" s="1"/>
  <c r="G2483" i="1"/>
  <c r="H2483" i="1" s="1"/>
  <c r="G2482" i="1"/>
  <c r="H2482" i="1" s="1"/>
  <c r="G2481" i="1"/>
  <c r="H2481" i="1" s="1"/>
  <c r="G2480" i="1"/>
  <c r="H2480" i="1" s="1"/>
  <c r="G2479" i="1"/>
  <c r="H2479" i="1" s="1"/>
  <c r="G2478" i="1"/>
  <c r="H2478" i="1" s="1"/>
  <c r="G2477" i="1"/>
  <c r="H2477" i="1" s="1"/>
  <c r="G2476" i="1"/>
  <c r="H2476" i="1" s="1"/>
  <c r="G2475" i="1"/>
  <c r="H2475" i="1" s="1"/>
  <c r="G2474" i="1"/>
  <c r="H2474" i="1" s="1"/>
  <c r="G2473" i="1"/>
  <c r="H2473" i="1" s="1"/>
  <c r="G2472" i="1"/>
  <c r="H2472" i="1" s="1"/>
  <c r="G2471" i="1"/>
  <c r="H2471" i="1" s="1"/>
  <c r="G2470" i="1"/>
  <c r="H2470" i="1" s="1"/>
  <c r="G2469" i="1"/>
  <c r="H2469" i="1" s="1"/>
  <c r="G2468" i="1"/>
  <c r="H2468" i="1" s="1"/>
  <c r="G2467" i="1"/>
  <c r="H2467" i="1" s="1"/>
  <c r="G2466" i="1"/>
  <c r="H2466" i="1" s="1"/>
  <c r="G2465" i="1"/>
  <c r="H2465" i="1" s="1"/>
  <c r="G2464" i="1"/>
  <c r="H2464" i="1" s="1"/>
  <c r="G2463" i="1"/>
  <c r="H2463" i="1" s="1"/>
  <c r="G2462" i="1"/>
  <c r="H2462" i="1" s="1"/>
  <c r="G2461" i="1"/>
  <c r="H2461" i="1" s="1"/>
  <c r="G2460" i="1"/>
  <c r="H2460" i="1" s="1"/>
  <c r="G2459" i="1"/>
  <c r="H2459" i="1" s="1"/>
  <c r="G2458" i="1"/>
  <c r="H2458" i="1" s="1"/>
  <c r="G2457" i="1"/>
  <c r="H2457" i="1" s="1"/>
  <c r="G2456" i="1"/>
  <c r="H2456" i="1" s="1"/>
  <c r="G2455" i="1"/>
  <c r="H2455" i="1" s="1"/>
  <c r="G2454" i="1"/>
  <c r="H2454" i="1" s="1"/>
  <c r="G2453" i="1"/>
  <c r="H2453" i="1" s="1"/>
  <c r="G2452" i="1"/>
  <c r="H2452" i="1" s="1"/>
  <c r="G2451" i="1"/>
  <c r="H2451" i="1" s="1"/>
  <c r="G2450" i="1"/>
  <c r="H2450" i="1" s="1"/>
  <c r="G2449" i="1"/>
  <c r="H2449" i="1" s="1"/>
  <c r="G2448" i="1"/>
  <c r="H2448" i="1" s="1"/>
  <c r="G2447" i="1"/>
  <c r="H2447" i="1" s="1"/>
  <c r="G2446" i="1"/>
  <c r="H2446" i="1" s="1"/>
  <c r="G2445" i="1"/>
  <c r="H2445" i="1" s="1"/>
  <c r="G2444" i="1"/>
  <c r="H2444" i="1" s="1"/>
  <c r="G2443" i="1"/>
  <c r="H2443" i="1" s="1"/>
  <c r="G2442" i="1"/>
  <c r="H2442" i="1" s="1"/>
  <c r="G2441" i="1"/>
  <c r="H2441" i="1" s="1"/>
  <c r="G2440" i="1"/>
  <c r="H2440" i="1" s="1"/>
  <c r="G2439" i="1"/>
  <c r="H2439" i="1" s="1"/>
  <c r="G2438" i="1"/>
  <c r="H2438" i="1" s="1"/>
  <c r="G2437" i="1"/>
  <c r="H2437" i="1" s="1"/>
  <c r="G2436" i="1"/>
  <c r="H2436" i="1" s="1"/>
  <c r="G2435" i="1"/>
  <c r="H2435" i="1" s="1"/>
  <c r="G2434" i="1"/>
  <c r="H2434" i="1" s="1"/>
  <c r="G2433" i="1"/>
  <c r="H2433" i="1" s="1"/>
  <c r="G2432" i="1"/>
  <c r="H2432" i="1" s="1"/>
  <c r="G2431" i="1"/>
  <c r="H2431" i="1" s="1"/>
  <c r="G2430" i="1"/>
  <c r="H2430" i="1" s="1"/>
  <c r="G2429" i="1"/>
  <c r="H2429" i="1" s="1"/>
  <c r="G2428" i="1"/>
  <c r="H2428" i="1" s="1"/>
  <c r="G2427" i="1"/>
  <c r="H2427" i="1" s="1"/>
  <c r="G2426" i="1"/>
  <c r="H2426" i="1" s="1"/>
  <c r="G2425" i="1"/>
  <c r="H2425" i="1" s="1"/>
  <c r="G2424" i="1"/>
  <c r="H2424" i="1" s="1"/>
  <c r="G2423" i="1"/>
  <c r="H2423" i="1" s="1"/>
  <c r="G2422" i="1"/>
  <c r="H2422" i="1" s="1"/>
  <c r="G2421" i="1"/>
  <c r="H2421" i="1" s="1"/>
  <c r="G2420" i="1"/>
  <c r="H2420" i="1" s="1"/>
  <c r="G2419" i="1"/>
  <c r="H2419" i="1" s="1"/>
  <c r="G2418" i="1"/>
  <c r="H2418" i="1" s="1"/>
  <c r="G2417" i="1"/>
  <c r="H2417" i="1" s="1"/>
  <c r="G2416" i="1"/>
  <c r="H2416" i="1" s="1"/>
  <c r="G2415" i="1"/>
  <c r="H2415" i="1" s="1"/>
  <c r="G2414" i="1"/>
  <c r="H2414" i="1" s="1"/>
  <c r="G2413" i="1"/>
  <c r="H2413" i="1" s="1"/>
  <c r="G2412" i="1"/>
  <c r="H2412" i="1" s="1"/>
  <c r="G2411" i="1"/>
  <c r="H2411" i="1" s="1"/>
  <c r="G2410" i="1"/>
  <c r="H2410" i="1" s="1"/>
  <c r="G2409" i="1"/>
  <c r="H2409" i="1" s="1"/>
  <c r="G2408" i="1"/>
  <c r="H2408" i="1" s="1"/>
  <c r="G2407" i="1"/>
  <c r="H2407" i="1" s="1"/>
  <c r="G2406" i="1"/>
  <c r="H2406" i="1" s="1"/>
  <c r="G2405" i="1"/>
  <c r="H2405" i="1" s="1"/>
  <c r="G2404" i="1"/>
  <c r="H2404" i="1" s="1"/>
  <c r="G2403" i="1"/>
  <c r="H2403" i="1" s="1"/>
  <c r="G2402" i="1"/>
  <c r="H2402" i="1" s="1"/>
  <c r="G2401" i="1"/>
  <c r="H2401" i="1" s="1"/>
  <c r="G2400" i="1"/>
  <c r="H2400" i="1" s="1"/>
  <c r="G2399" i="1"/>
  <c r="H2399" i="1" s="1"/>
  <c r="G2398" i="1"/>
  <c r="H2398" i="1" s="1"/>
  <c r="G2397" i="1"/>
  <c r="H2397" i="1" s="1"/>
  <c r="G2396" i="1"/>
  <c r="H2396" i="1" s="1"/>
  <c r="G2395" i="1"/>
  <c r="H2395" i="1" s="1"/>
  <c r="G2394" i="1"/>
  <c r="H2394" i="1" s="1"/>
  <c r="G2393" i="1"/>
  <c r="H2393" i="1" s="1"/>
  <c r="G2392" i="1"/>
  <c r="H2392" i="1" s="1"/>
  <c r="G2391" i="1"/>
  <c r="H2391" i="1" s="1"/>
  <c r="G2390" i="1"/>
  <c r="H2390" i="1" s="1"/>
  <c r="G2389" i="1"/>
  <c r="H2389" i="1" s="1"/>
  <c r="G2388" i="1"/>
  <c r="H2388" i="1" s="1"/>
  <c r="G2387" i="1"/>
  <c r="H2387" i="1" s="1"/>
  <c r="G2386" i="1"/>
  <c r="H2386" i="1" s="1"/>
  <c r="G2385" i="1"/>
  <c r="H2385" i="1" s="1"/>
  <c r="G2384" i="1"/>
  <c r="H2384" i="1" s="1"/>
  <c r="G2383" i="1"/>
  <c r="H2383" i="1" s="1"/>
  <c r="G2382" i="1"/>
  <c r="H2382" i="1" s="1"/>
  <c r="G2381" i="1"/>
  <c r="H2381" i="1" s="1"/>
  <c r="G2380" i="1"/>
  <c r="H2380" i="1" s="1"/>
  <c r="G2379" i="1"/>
  <c r="H2379" i="1" s="1"/>
  <c r="G2378" i="1"/>
  <c r="H2378" i="1" s="1"/>
  <c r="G2377" i="1"/>
  <c r="H2377" i="1" s="1"/>
  <c r="G2376" i="1"/>
  <c r="H2376" i="1" s="1"/>
  <c r="G2375" i="1"/>
  <c r="H2375" i="1" s="1"/>
  <c r="G2374" i="1"/>
  <c r="H2374" i="1" s="1"/>
  <c r="G2373" i="1"/>
  <c r="H2373" i="1" s="1"/>
  <c r="G2372" i="1"/>
  <c r="H2372" i="1" s="1"/>
  <c r="G2371" i="1"/>
  <c r="H2371" i="1" s="1"/>
  <c r="G2370" i="1"/>
  <c r="H2370" i="1" s="1"/>
  <c r="G2369" i="1"/>
  <c r="H2369" i="1" s="1"/>
  <c r="G2368" i="1"/>
  <c r="H2368" i="1" s="1"/>
  <c r="G2367" i="1"/>
  <c r="H2367" i="1" s="1"/>
  <c r="G2366" i="1"/>
  <c r="H2366" i="1" s="1"/>
  <c r="G2365" i="1"/>
  <c r="H2365" i="1" s="1"/>
  <c r="G2364" i="1"/>
  <c r="H2364" i="1" s="1"/>
  <c r="G2363" i="1"/>
  <c r="H2363" i="1" s="1"/>
  <c r="G2362" i="1"/>
  <c r="H2362" i="1" s="1"/>
  <c r="G2361" i="1"/>
  <c r="H2361" i="1" s="1"/>
  <c r="G2360" i="1"/>
  <c r="H2360" i="1" s="1"/>
  <c r="G2359" i="1"/>
  <c r="H2359" i="1" s="1"/>
  <c r="G2358" i="1"/>
  <c r="H2358" i="1" s="1"/>
  <c r="G2357" i="1"/>
  <c r="H2357" i="1" s="1"/>
  <c r="G2356" i="1"/>
  <c r="H2356" i="1" s="1"/>
  <c r="G2355" i="1"/>
  <c r="H2355" i="1" s="1"/>
  <c r="G2354" i="1"/>
  <c r="H2354" i="1" s="1"/>
  <c r="G2353" i="1"/>
  <c r="H2353" i="1" s="1"/>
  <c r="G2352" i="1"/>
  <c r="H2352" i="1" s="1"/>
  <c r="G2351" i="1"/>
  <c r="H2351" i="1" s="1"/>
  <c r="G2350" i="1"/>
  <c r="H2350" i="1" s="1"/>
  <c r="G2349" i="1"/>
  <c r="H2349" i="1" s="1"/>
  <c r="G2348" i="1"/>
  <c r="H2348" i="1" s="1"/>
  <c r="G2347" i="1"/>
  <c r="H2347" i="1" s="1"/>
  <c r="G2346" i="1"/>
  <c r="H2346" i="1" s="1"/>
  <c r="G2345" i="1"/>
  <c r="H2345" i="1" s="1"/>
  <c r="G2344" i="1"/>
  <c r="H2344" i="1" s="1"/>
  <c r="G2343" i="1"/>
  <c r="H2343" i="1" s="1"/>
  <c r="G2342" i="1"/>
  <c r="H2342" i="1" s="1"/>
  <c r="G2341" i="1"/>
  <c r="H2341" i="1" s="1"/>
  <c r="G2340" i="1"/>
  <c r="H2340" i="1" s="1"/>
  <c r="G2339" i="1"/>
  <c r="H2339" i="1" s="1"/>
  <c r="G2338" i="1"/>
  <c r="H2338" i="1" s="1"/>
  <c r="G2337" i="1"/>
  <c r="H2337" i="1" s="1"/>
  <c r="G2336" i="1"/>
  <c r="H2336" i="1" s="1"/>
  <c r="G2335" i="1"/>
  <c r="H2335" i="1" s="1"/>
  <c r="G2334" i="1"/>
  <c r="H2334" i="1" s="1"/>
  <c r="G2333" i="1"/>
  <c r="H2333" i="1" s="1"/>
  <c r="G2332" i="1"/>
  <c r="H2332" i="1" s="1"/>
  <c r="G2331" i="1"/>
  <c r="H2331" i="1" s="1"/>
  <c r="G2330" i="1"/>
  <c r="H2330" i="1" s="1"/>
  <c r="G2329" i="1"/>
  <c r="H2329" i="1" s="1"/>
  <c r="G2328" i="1"/>
  <c r="H2328" i="1" s="1"/>
  <c r="G2327" i="1"/>
  <c r="H2327" i="1" s="1"/>
  <c r="G2326" i="1"/>
  <c r="H2326" i="1" s="1"/>
  <c r="G2325" i="1"/>
  <c r="H2325" i="1" s="1"/>
  <c r="G2324" i="1"/>
  <c r="H2324" i="1" s="1"/>
  <c r="G2323" i="1"/>
  <c r="H2323" i="1" s="1"/>
  <c r="G2322" i="1"/>
  <c r="H2322" i="1" s="1"/>
  <c r="G2321" i="1"/>
  <c r="H2321" i="1" s="1"/>
  <c r="G2320" i="1"/>
  <c r="H2320" i="1" s="1"/>
  <c r="G2319" i="1"/>
  <c r="H2319" i="1" s="1"/>
  <c r="G2318" i="1"/>
  <c r="H2318" i="1" s="1"/>
  <c r="G2317" i="1"/>
  <c r="H2317" i="1" s="1"/>
  <c r="G2316" i="1"/>
  <c r="H2316" i="1" s="1"/>
  <c r="G2315" i="1"/>
  <c r="H2315" i="1" s="1"/>
  <c r="G2314" i="1"/>
  <c r="H2314" i="1" s="1"/>
  <c r="G2313" i="1"/>
  <c r="H2313" i="1" s="1"/>
  <c r="G2312" i="1"/>
  <c r="H2312" i="1" s="1"/>
  <c r="G2311" i="1"/>
  <c r="H2311" i="1" s="1"/>
  <c r="G2310" i="1"/>
  <c r="H2310" i="1" s="1"/>
  <c r="G2309" i="1"/>
  <c r="H2309" i="1" s="1"/>
  <c r="G2308" i="1"/>
  <c r="H2308" i="1" s="1"/>
  <c r="G2307" i="1"/>
  <c r="H2307" i="1" s="1"/>
  <c r="G2306" i="1"/>
  <c r="H2306" i="1" s="1"/>
  <c r="G2305" i="1"/>
  <c r="H2305" i="1" s="1"/>
  <c r="G2304" i="1"/>
  <c r="H2304" i="1" s="1"/>
  <c r="G2303" i="1"/>
  <c r="H2303" i="1" s="1"/>
  <c r="G2302" i="1"/>
  <c r="H2302" i="1" s="1"/>
  <c r="G2301" i="1"/>
  <c r="H2301" i="1" s="1"/>
  <c r="G2300" i="1"/>
  <c r="H2300" i="1" s="1"/>
  <c r="G2299" i="1"/>
  <c r="H2299" i="1" s="1"/>
  <c r="G2298" i="1"/>
  <c r="H2298" i="1" s="1"/>
  <c r="G2297" i="1"/>
  <c r="H2297" i="1" s="1"/>
  <c r="G2296" i="1"/>
  <c r="H2296" i="1" s="1"/>
  <c r="G2295" i="1"/>
  <c r="H2295" i="1" s="1"/>
  <c r="G2294" i="1"/>
  <c r="H2294" i="1" s="1"/>
  <c r="G2293" i="1"/>
  <c r="H2293" i="1" s="1"/>
  <c r="G2292" i="1"/>
  <c r="H2292" i="1" s="1"/>
  <c r="G2291" i="1"/>
  <c r="H2291" i="1" s="1"/>
  <c r="G2290" i="1"/>
  <c r="H2290" i="1" s="1"/>
  <c r="G2289" i="1"/>
  <c r="H2289" i="1" s="1"/>
  <c r="G2288" i="1"/>
  <c r="H2288" i="1" s="1"/>
  <c r="G2287" i="1"/>
  <c r="H2287" i="1" s="1"/>
  <c r="G2286" i="1"/>
  <c r="H2286" i="1" s="1"/>
  <c r="G2285" i="1"/>
  <c r="H2285" i="1" s="1"/>
  <c r="G2284" i="1"/>
  <c r="H2284" i="1" s="1"/>
  <c r="G2283" i="1"/>
  <c r="H2283" i="1" s="1"/>
  <c r="G2282" i="1"/>
  <c r="H2282" i="1" s="1"/>
  <c r="G2281" i="1"/>
  <c r="H2281" i="1" s="1"/>
  <c r="G2280" i="1"/>
  <c r="H2280" i="1" s="1"/>
  <c r="G2279" i="1"/>
  <c r="H2279" i="1" s="1"/>
  <c r="G2278" i="1"/>
  <c r="H2278" i="1" s="1"/>
  <c r="G2277" i="1"/>
  <c r="H2277" i="1" s="1"/>
  <c r="G2276" i="1"/>
  <c r="H2276" i="1" s="1"/>
  <c r="G2275" i="1"/>
  <c r="H2275" i="1" s="1"/>
  <c r="G2274" i="1"/>
  <c r="H2274" i="1" s="1"/>
  <c r="G2273" i="1"/>
  <c r="H2273" i="1" s="1"/>
  <c r="G2272" i="1"/>
  <c r="H2272" i="1" s="1"/>
  <c r="G2271" i="1"/>
  <c r="H2271" i="1" s="1"/>
  <c r="G2270" i="1"/>
  <c r="H2270" i="1" s="1"/>
  <c r="G2269" i="1"/>
  <c r="H2269" i="1" s="1"/>
  <c r="G2268" i="1"/>
  <c r="H2268" i="1" s="1"/>
  <c r="G2267" i="1"/>
  <c r="H2267" i="1" s="1"/>
  <c r="G2266" i="1"/>
  <c r="H2266" i="1" s="1"/>
  <c r="G2265" i="1"/>
  <c r="H2265" i="1" s="1"/>
  <c r="G2264" i="1"/>
  <c r="H2264" i="1" s="1"/>
  <c r="G2263" i="1"/>
  <c r="H2263" i="1" s="1"/>
  <c r="G2262" i="1"/>
  <c r="H2262" i="1" s="1"/>
  <c r="G2261" i="1"/>
  <c r="H2261" i="1" s="1"/>
  <c r="G2260" i="1"/>
  <c r="H2260" i="1" s="1"/>
  <c r="G2259" i="1"/>
  <c r="H2259" i="1" s="1"/>
  <c r="G2258" i="1"/>
  <c r="H2258" i="1" s="1"/>
  <c r="G2257" i="1"/>
  <c r="H2257" i="1" s="1"/>
  <c r="G2256" i="1"/>
  <c r="H2256" i="1" s="1"/>
  <c r="G2255" i="1"/>
  <c r="H2255" i="1" s="1"/>
  <c r="G2254" i="1"/>
  <c r="H2254" i="1" s="1"/>
  <c r="G2253" i="1"/>
  <c r="H2253" i="1" s="1"/>
  <c r="G2252" i="1"/>
  <c r="H2252" i="1" s="1"/>
  <c r="G2251" i="1"/>
  <c r="H2251" i="1" s="1"/>
  <c r="G2250" i="1"/>
  <c r="H2250" i="1" s="1"/>
  <c r="G2249" i="1"/>
  <c r="H2249" i="1" s="1"/>
  <c r="G2248" i="1"/>
  <c r="H2248" i="1" s="1"/>
  <c r="G2247" i="1"/>
  <c r="H2247" i="1" s="1"/>
  <c r="G2246" i="1"/>
  <c r="H2246" i="1" s="1"/>
  <c r="G2245" i="1"/>
  <c r="H2245" i="1" s="1"/>
  <c r="G2244" i="1"/>
  <c r="H2244" i="1" s="1"/>
  <c r="G2243" i="1"/>
  <c r="H2243" i="1" s="1"/>
  <c r="G2242" i="1"/>
  <c r="H2242" i="1" s="1"/>
  <c r="G2241" i="1"/>
  <c r="H2241" i="1" s="1"/>
  <c r="G2240" i="1"/>
  <c r="H2240" i="1" s="1"/>
  <c r="G2239" i="1"/>
  <c r="H2239" i="1" s="1"/>
  <c r="G2238" i="1"/>
  <c r="H2238" i="1" s="1"/>
  <c r="G2237" i="1"/>
  <c r="H2237" i="1" s="1"/>
  <c r="G2236" i="1"/>
  <c r="H2236" i="1" s="1"/>
  <c r="G2235" i="1"/>
  <c r="H2235" i="1" s="1"/>
  <c r="G2234" i="1"/>
  <c r="H2234" i="1" s="1"/>
  <c r="G2233" i="1"/>
  <c r="H2233" i="1" s="1"/>
  <c r="G2232" i="1"/>
  <c r="H2232" i="1" s="1"/>
  <c r="G2231" i="1"/>
  <c r="H2231" i="1" s="1"/>
  <c r="G2230" i="1"/>
  <c r="H2230" i="1" s="1"/>
  <c r="G2229" i="1"/>
  <c r="H2229" i="1" s="1"/>
  <c r="G2228" i="1"/>
  <c r="H2228" i="1" s="1"/>
  <c r="G2227" i="1"/>
  <c r="H2227" i="1" s="1"/>
  <c r="G2226" i="1"/>
  <c r="H2226" i="1" s="1"/>
  <c r="G2225" i="1"/>
  <c r="H2225" i="1" s="1"/>
  <c r="G2224" i="1"/>
  <c r="H2224" i="1" s="1"/>
  <c r="G2223" i="1"/>
  <c r="H2223" i="1" s="1"/>
  <c r="G2222" i="1"/>
  <c r="H2222" i="1" s="1"/>
  <c r="G2221" i="1"/>
  <c r="H2221" i="1" s="1"/>
  <c r="G2220" i="1"/>
  <c r="H2220" i="1" s="1"/>
  <c r="G2219" i="1"/>
  <c r="H2219" i="1" s="1"/>
  <c r="G2218" i="1"/>
  <c r="H2218" i="1" s="1"/>
  <c r="G2217" i="1"/>
  <c r="H2217" i="1" s="1"/>
  <c r="G2216" i="1"/>
  <c r="H2216" i="1" s="1"/>
  <c r="G2215" i="1"/>
  <c r="H2215" i="1" s="1"/>
  <c r="G2214" i="1"/>
  <c r="H2214" i="1" s="1"/>
  <c r="G2213" i="1"/>
  <c r="H2213" i="1" s="1"/>
  <c r="G2212" i="1"/>
  <c r="H2212" i="1" s="1"/>
  <c r="G2211" i="1"/>
  <c r="H2211" i="1" s="1"/>
  <c r="G2210" i="1"/>
  <c r="H2210" i="1" s="1"/>
  <c r="G2209" i="1"/>
  <c r="H2209" i="1" s="1"/>
  <c r="G2208" i="1"/>
  <c r="H2208" i="1" s="1"/>
  <c r="G2207" i="1"/>
  <c r="H2207" i="1" s="1"/>
  <c r="G2206" i="1"/>
  <c r="H2206" i="1" s="1"/>
  <c r="G2205" i="1"/>
  <c r="H2205" i="1" s="1"/>
  <c r="G2204" i="1"/>
  <c r="H2204" i="1" s="1"/>
  <c r="G2203" i="1"/>
  <c r="H2203" i="1" s="1"/>
  <c r="G2202" i="1"/>
  <c r="H2202" i="1" s="1"/>
  <c r="G2201" i="1"/>
  <c r="H2201" i="1" s="1"/>
  <c r="G2200" i="1"/>
  <c r="H2200" i="1" s="1"/>
  <c r="G2199" i="1"/>
  <c r="H2199" i="1" s="1"/>
  <c r="G2198" i="1"/>
  <c r="H2198" i="1" s="1"/>
  <c r="G2197" i="1"/>
  <c r="H2197" i="1" s="1"/>
  <c r="G2196" i="1"/>
  <c r="H2196" i="1" s="1"/>
  <c r="G2195" i="1"/>
  <c r="H2195" i="1" s="1"/>
  <c r="G2194" i="1"/>
  <c r="H2194" i="1" s="1"/>
  <c r="G2193" i="1"/>
  <c r="H2193" i="1" s="1"/>
  <c r="G2192" i="1"/>
  <c r="H2192" i="1" s="1"/>
  <c r="G2191" i="1"/>
  <c r="H2191" i="1" s="1"/>
  <c r="G2190" i="1"/>
  <c r="H2190" i="1" s="1"/>
  <c r="G2189" i="1"/>
  <c r="H2189" i="1" s="1"/>
  <c r="G2188" i="1"/>
  <c r="H2188" i="1" s="1"/>
  <c r="G2187" i="1"/>
  <c r="H2187" i="1" s="1"/>
  <c r="G2186" i="1"/>
  <c r="H2186" i="1" s="1"/>
  <c r="G2185" i="1"/>
  <c r="H2185" i="1" s="1"/>
  <c r="G2184" i="1"/>
  <c r="H2184" i="1" s="1"/>
  <c r="G2183" i="1"/>
  <c r="H2183" i="1" s="1"/>
  <c r="G2182" i="1"/>
  <c r="H2182" i="1" s="1"/>
  <c r="G2181" i="1"/>
  <c r="H2181" i="1" s="1"/>
  <c r="G2180" i="1"/>
  <c r="H2180" i="1" s="1"/>
  <c r="G2179" i="1"/>
  <c r="H2179" i="1" s="1"/>
  <c r="G2178" i="1"/>
  <c r="H2178" i="1" s="1"/>
  <c r="G2177" i="1"/>
  <c r="H2177" i="1" s="1"/>
  <c r="G2176" i="1"/>
  <c r="H2176" i="1" s="1"/>
  <c r="G2175" i="1"/>
  <c r="H2175" i="1" s="1"/>
  <c r="G2174" i="1"/>
  <c r="H2174" i="1" s="1"/>
  <c r="G2173" i="1"/>
  <c r="H2173" i="1" s="1"/>
  <c r="G2172" i="1"/>
  <c r="H2172" i="1" s="1"/>
  <c r="G2171" i="1"/>
  <c r="H2171" i="1" s="1"/>
  <c r="G2170" i="1"/>
  <c r="H2170" i="1" s="1"/>
  <c r="G2169" i="1"/>
  <c r="H2169" i="1" s="1"/>
  <c r="G2168" i="1"/>
  <c r="H2168" i="1" s="1"/>
  <c r="G2167" i="1"/>
  <c r="H2167" i="1" s="1"/>
  <c r="G2166" i="1"/>
  <c r="H2166" i="1" s="1"/>
  <c r="G2165" i="1"/>
  <c r="H2165" i="1" s="1"/>
  <c r="G2164" i="1"/>
  <c r="H2164" i="1" s="1"/>
  <c r="G2163" i="1"/>
  <c r="H2163" i="1" s="1"/>
  <c r="G2162" i="1"/>
  <c r="H2162" i="1" s="1"/>
  <c r="G2161" i="1"/>
  <c r="H2161" i="1" s="1"/>
  <c r="G2160" i="1"/>
  <c r="H2160" i="1" s="1"/>
  <c r="G2159" i="1"/>
  <c r="H2159" i="1" s="1"/>
  <c r="G2158" i="1"/>
  <c r="H2158" i="1" s="1"/>
  <c r="G2157" i="1"/>
  <c r="H2157" i="1" s="1"/>
  <c r="G2156" i="1"/>
  <c r="H2156" i="1" s="1"/>
  <c r="G2155" i="1"/>
  <c r="H2155" i="1" s="1"/>
  <c r="G2154" i="1"/>
  <c r="H2154" i="1" s="1"/>
  <c r="G2153" i="1"/>
  <c r="H2153" i="1" s="1"/>
  <c r="G2152" i="1"/>
  <c r="H2152" i="1" s="1"/>
  <c r="G2151" i="1"/>
  <c r="H2151" i="1" s="1"/>
  <c r="G2150" i="1"/>
  <c r="H2150" i="1" s="1"/>
  <c r="G2149" i="1"/>
  <c r="H2149" i="1" s="1"/>
  <c r="G2148" i="1"/>
  <c r="H2148" i="1" s="1"/>
  <c r="G2147" i="1"/>
  <c r="H2147" i="1" s="1"/>
  <c r="G2146" i="1"/>
  <c r="H2146" i="1" s="1"/>
  <c r="G2145" i="1"/>
  <c r="H2145" i="1" s="1"/>
  <c r="G2144" i="1"/>
  <c r="H2144" i="1" s="1"/>
  <c r="G2143" i="1"/>
  <c r="H2143" i="1" s="1"/>
  <c r="G2142" i="1"/>
  <c r="H2142" i="1" s="1"/>
  <c r="G2141" i="1"/>
  <c r="H2141" i="1" s="1"/>
  <c r="G2140" i="1"/>
  <c r="H2140" i="1" s="1"/>
  <c r="G2139" i="1"/>
  <c r="H2139" i="1" s="1"/>
  <c r="G2138" i="1"/>
  <c r="H2138" i="1" s="1"/>
  <c r="G2137" i="1"/>
  <c r="H2137" i="1" s="1"/>
  <c r="G2136" i="1"/>
  <c r="H2136" i="1" s="1"/>
  <c r="G2135" i="1"/>
  <c r="H2135" i="1" s="1"/>
  <c r="G2134" i="1"/>
  <c r="H2134" i="1" s="1"/>
  <c r="G2133" i="1"/>
  <c r="H2133" i="1" s="1"/>
  <c r="G2132" i="1"/>
  <c r="H2132" i="1" s="1"/>
  <c r="G2131" i="1"/>
  <c r="H2131" i="1" s="1"/>
  <c r="G2130" i="1"/>
  <c r="H2130" i="1" s="1"/>
  <c r="G2129" i="1"/>
  <c r="H2129" i="1" s="1"/>
  <c r="G2128" i="1"/>
  <c r="H2128" i="1" s="1"/>
  <c r="G2127" i="1"/>
  <c r="H2127" i="1" s="1"/>
  <c r="G2126" i="1"/>
  <c r="H2126" i="1" s="1"/>
  <c r="G2125" i="1"/>
  <c r="H2125" i="1" s="1"/>
  <c r="G2124" i="1"/>
  <c r="H2124" i="1" s="1"/>
  <c r="G2123" i="1"/>
  <c r="H2123" i="1" s="1"/>
  <c r="G2122" i="1"/>
  <c r="H2122" i="1" s="1"/>
  <c r="G2121" i="1"/>
  <c r="H2121" i="1" s="1"/>
  <c r="G2120" i="1"/>
  <c r="H2120" i="1" s="1"/>
  <c r="G2119" i="1"/>
  <c r="H2119" i="1" s="1"/>
  <c r="G2118" i="1"/>
  <c r="H2118" i="1" s="1"/>
  <c r="G2117" i="1"/>
  <c r="H2117" i="1" s="1"/>
  <c r="G2116" i="1"/>
  <c r="H2116" i="1" s="1"/>
  <c r="G2115" i="1"/>
  <c r="H2115" i="1" s="1"/>
  <c r="G2114" i="1"/>
  <c r="H2114" i="1" s="1"/>
  <c r="G2113" i="1"/>
  <c r="H2113" i="1" s="1"/>
  <c r="G2112" i="1"/>
  <c r="H2112" i="1" s="1"/>
  <c r="G2111" i="1"/>
  <c r="H2111" i="1" s="1"/>
  <c r="G2110" i="1"/>
  <c r="H2110" i="1" s="1"/>
  <c r="G2109" i="1"/>
  <c r="H2109" i="1" s="1"/>
  <c r="G2108" i="1"/>
  <c r="H2108" i="1" s="1"/>
  <c r="G2107" i="1"/>
  <c r="H2107" i="1" s="1"/>
  <c r="G2106" i="1"/>
  <c r="H2106" i="1" s="1"/>
  <c r="G2105" i="1"/>
  <c r="H2105" i="1" s="1"/>
  <c r="G2104" i="1"/>
  <c r="H2104" i="1" s="1"/>
  <c r="G2103" i="1"/>
  <c r="H2103" i="1" s="1"/>
  <c r="G2102" i="1"/>
  <c r="H2102" i="1" s="1"/>
  <c r="G2101" i="1"/>
  <c r="H2101" i="1" s="1"/>
  <c r="G2100" i="1"/>
  <c r="H2100" i="1" s="1"/>
  <c r="G2099" i="1"/>
  <c r="H2099" i="1" s="1"/>
  <c r="G2098" i="1"/>
  <c r="H2098" i="1" s="1"/>
  <c r="G2097" i="1"/>
  <c r="H2097" i="1" s="1"/>
  <c r="G2096" i="1"/>
  <c r="H2096" i="1" s="1"/>
  <c r="G2095" i="1"/>
  <c r="H2095" i="1" s="1"/>
  <c r="G2094" i="1"/>
  <c r="H2094" i="1" s="1"/>
  <c r="G2093" i="1"/>
  <c r="H2093" i="1" s="1"/>
  <c r="G2092" i="1"/>
  <c r="H2092" i="1" s="1"/>
  <c r="G2091" i="1"/>
  <c r="H2091" i="1" s="1"/>
  <c r="G2090" i="1"/>
  <c r="H2090" i="1" s="1"/>
  <c r="G2089" i="1"/>
  <c r="H2089" i="1" s="1"/>
  <c r="G2088" i="1"/>
  <c r="H2088" i="1" s="1"/>
  <c r="G2087" i="1"/>
  <c r="H2087" i="1" s="1"/>
  <c r="G2086" i="1"/>
  <c r="H2086" i="1" s="1"/>
  <c r="G2085" i="1"/>
  <c r="H2085" i="1" s="1"/>
  <c r="G2084" i="1"/>
  <c r="H2084" i="1" s="1"/>
  <c r="G2083" i="1"/>
  <c r="H2083" i="1" s="1"/>
  <c r="G2082" i="1"/>
  <c r="H2082" i="1" s="1"/>
  <c r="G2081" i="1"/>
  <c r="H2081" i="1" s="1"/>
  <c r="G2080" i="1"/>
  <c r="H2080" i="1" s="1"/>
  <c r="G2079" i="1"/>
  <c r="H2079" i="1" s="1"/>
  <c r="G2078" i="1"/>
  <c r="H2078" i="1" s="1"/>
  <c r="G2077" i="1"/>
  <c r="H2077" i="1" s="1"/>
  <c r="G2076" i="1"/>
  <c r="H2076" i="1" s="1"/>
  <c r="G2075" i="1"/>
  <c r="H2075" i="1" s="1"/>
  <c r="G2074" i="1"/>
  <c r="H2074" i="1" s="1"/>
  <c r="G2073" i="1"/>
  <c r="H2073" i="1" s="1"/>
  <c r="G2072" i="1"/>
  <c r="H2072" i="1" s="1"/>
  <c r="G2071" i="1"/>
  <c r="H2071" i="1" s="1"/>
  <c r="G2070" i="1"/>
  <c r="H2070" i="1" s="1"/>
  <c r="G2069" i="1"/>
  <c r="H2069" i="1" s="1"/>
  <c r="G2068" i="1"/>
  <c r="H2068" i="1" s="1"/>
  <c r="G2067" i="1"/>
  <c r="H2067" i="1" s="1"/>
  <c r="G2066" i="1"/>
  <c r="H2066" i="1" s="1"/>
  <c r="G2065" i="1"/>
  <c r="H2065" i="1" s="1"/>
  <c r="G2064" i="1"/>
  <c r="H2064" i="1" s="1"/>
  <c r="G2063" i="1"/>
  <c r="H2063" i="1" s="1"/>
  <c r="G2062" i="1"/>
  <c r="H2062" i="1" s="1"/>
  <c r="G2061" i="1"/>
  <c r="H2061" i="1" s="1"/>
  <c r="G2060" i="1"/>
  <c r="H2060" i="1" s="1"/>
  <c r="G2059" i="1"/>
  <c r="H2059" i="1" s="1"/>
  <c r="G2058" i="1"/>
  <c r="H2058" i="1" s="1"/>
  <c r="G2057" i="1"/>
  <c r="H2057" i="1" s="1"/>
  <c r="G2056" i="1"/>
  <c r="H2056" i="1" s="1"/>
  <c r="G2055" i="1"/>
  <c r="H2055" i="1" s="1"/>
  <c r="G2054" i="1"/>
  <c r="H2054" i="1" s="1"/>
  <c r="G2053" i="1"/>
  <c r="H2053" i="1" s="1"/>
  <c r="G2052" i="1"/>
  <c r="H2052" i="1" s="1"/>
  <c r="G2051" i="1"/>
  <c r="H2051" i="1" s="1"/>
  <c r="G2050" i="1"/>
  <c r="H2050" i="1" s="1"/>
  <c r="G2049" i="1"/>
  <c r="H2049" i="1" s="1"/>
  <c r="G2048" i="1"/>
  <c r="H2048" i="1" s="1"/>
  <c r="G2047" i="1"/>
  <c r="H2047" i="1" s="1"/>
  <c r="G2046" i="1"/>
  <c r="H2046" i="1" s="1"/>
  <c r="G2045" i="1"/>
  <c r="H2045" i="1" s="1"/>
  <c r="G2044" i="1"/>
  <c r="H2044" i="1" s="1"/>
  <c r="G2043" i="1"/>
  <c r="H2043" i="1" s="1"/>
  <c r="G2042" i="1"/>
  <c r="H2042" i="1" s="1"/>
  <c r="G2041" i="1"/>
  <c r="H2041" i="1" s="1"/>
  <c r="G2040" i="1"/>
  <c r="H2040" i="1" s="1"/>
  <c r="G2039" i="1"/>
  <c r="H2039" i="1" s="1"/>
  <c r="G2038" i="1"/>
  <c r="H2038" i="1" s="1"/>
  <c r="G2037" i="1"/>
  <c r="H2037" i="1" s="1"/>
  <c r="G2036" i="1"/>
  <c r="H2036" i="1" s="1"/>
  <c r="G2035" i="1"/>
  <c r="H2035" i="1" s="1"/>
  <c r="G2034" i="1"/>
  <c r="H2034" i="1" s="1"/>
  <c r="G2033" i="1"/>
  <c r="H2033" i="1" s="1"/>
  <c r="G2032" i="1"/>
  <c r="H2032" i="1" s="1"/>
  <c r="G2031" i="1"/>
  <c r="H2031" i="1" s="1"/>
  <c r="G2030" i="1"/>
  <c r="H2030" i="1" s="1"/>
  <c r="G2029" i="1"/>
  <c r="H2029" i="1" s="1"/>
  <c r="G2028" i="1"/>
  <c r="H2028" i="1" s="1"/>
  <c r="G2027" i="1"/>
  <c r="H2027" i="1" s="1"/>
  <c r="G2026" i="1"/>
  <c r="H2026" i="1" s="1"/>
  <c r="G2025" i="1"/>
  <c r="H2025" i="1" s="1"/>
  <c r="G2024" i="1"/>
  <c r="H2024" i="1" s="1"/>
  <c r="G2023" i="1"/>
  <c r="H2023" i="1" s="1"/>
  <c r="G2022" i="1"/>
  <c r="H2022" i="1" s="1"/>
  <c r="G2021" i="1"/>
  <c r="H2021" i="1" s="1"/>
  <c r="G2020" i="1"/>
  <c r="H2020" i="1" s="1"/>
  <c r="G2019" i="1"/>
  <c r="H2019" i="1" s="1"/>
  <c r="G2018" i="1"/>
  <c r="H2018" i="1" s="1"/>
  <c r="G2017" i="1"/>
  <c r="H2017" i="1" s="1"/>
  <c r="G2016" i="1"/>
  <c r="H2016" i="1" s="1"/>
  <c r="G2015" i="1"/>
  <c r="H2015" i="1" s="1"/>
  <c r="G2014" i="1"/>
  <c r="H2014" i="1" s="1"/>
  <c r="G2013" i="1"/>
  <c r="H2013" i="1" s="1"/>
  <c r="G2012" i="1"/>
  <c r="H2012" i="1" s="1"/>
  <c r="G2011" i="1"/>
  <c r="H2011" i="1" s="1"/>
  <c r="G2010" i="1"/>
  <c r="H2010" i="1" s="1"/>
  <c r="G2009" i="1"/>
  <c r="H2009" i="1" s="1"/>
  <c r="G2008" i="1"/>
  <c r="H2008" i="1" s="1"/>
  <c r="G2007" i="1"/>
  <c r="H2007" i="1" s="1"/>
  <c r="G2006" i="1"/>
  <c r="H2006" i="1" s="1"/>
  <c r="G2005" i="1"/>
  <c r="H2005" i="1" s="1"/>
  <c r="G2004" i="1"/>
  <c r="H2004" i="1" s="1"/>
  <c r="G2003" i="1"/>
  <c r="H2003" i="1" s="1"/>
  <c r="G2002" i="1"/>
  <c r="H2002" i="1" s="1"/>
  <c r="G2001" i="1"/>
  <c r="H2001" i="1" s="1"/>
  <c r="G2000" i="1"/>
  <c r="H2000" i="1" s="1"/>
  <c r="G1999" i="1"/>
  <c r="H1999" i="1" s="1"/>
  <c r="G1998" i="1"/>
  <c r="H1998" i="1" s="1"/>
  <c r="G1997" i="1"/>
  <c r="H1997" i="1" s="1"/>
  <c r="G1996" i="1"/>
  <c r="H1996" i="1" s="1"/>
  <c r="G1995" i="1"/>
  <c r="H1995" i="1" s="1"/>
  <c r="G1994" i="1"/>
  <c r="H1994" i="1" s="1"/>
  <c r="G1993" i="1"/>
  <c r="H1993" i="1" s="1"/>
  <c r="G1992" i="1"/>
  <c r="H1992" i="1" s="1"/>
  <c r="G1991" i="1"/>
  <c r="H1991" i="1" s="1"/>
  <c r="G1990" i="1"/>
  <c r="H1990" i="1" s="1"/>
  <c r="G1989" i="1"/>
  <c r="H1989" i="1" s="1"/>
  <c r="G1988" i="1"/>
  <c r="H1988" i="1" s="1"/>
  <c r="G1987" i="1"/>
  <c r="H1987" i="1" s="1"/>
  <c r="G1986" i="1"/>
  <c r="H1986" i="1" s="1"/>
  <c r="G1985" i="1"/>
  <c r="H1985" i="1" s="1"/>
  <c r="G1984" i="1"/>
  <c r="H1984" i="1" s="1"/>
  <c r="G1983" i="1"/>
  <c r="H1983" i="1" s="1"/>
  <c r="G1982" i="1"/>
  <c r="H1982" i="1" s="1"/>
  <c r="G1981" i="1"/>
  <c r="H1981" i="1" s="1"/>
  <c r="G1980" i="1"/>
  <c r="H1980" i="1" s="1"/>
  <c r="G1979" i="1"/>
  <c r="H1979" i="1" s="1"/>
  <c r="G1978" i="1"/>
  <c r="H1978" i="1" s="1"/>
  <c r="G1977" i="1"/>
  <c r="H1977" i="1" s="1"/>
  <c r="G1976" i="1"/>
  <c r="H1976" i="1" s="1"/>
  <c r="G1975" i="1"/>
  <c r="H1975" i="1" s="1"/>
  <c r="G1974" i="1"/>
  <c r="H1974" i="1" s="1"/>
  <c r="G1973" i="1"/>
  <c r="H1973" i="1" s="1"/>
  <c r="G1972" i="1"/>
  <c r="H1972" i="1" s="1"/>
  <c r="G1971" i="1"/>
  <c r="H1971" i="1" s="1"/>
  <c r="G1970" i="1"/>
  <c r="H1970" i="1" s="1"/>
  <c r="G1969" i="1"/>
  <c r="H1969" i="1" s="1"/>
  <c r="G1968" i="1"/>
  <c r="H1968" i="1" s="1"/>
  <c r="G1967" i="1"/>
  <c r="H1967" i="1" s="1"/>
  <c r="G1966" i="1"/>
  <c r="H1966" i="1" s="1"/>
  <c r="G1965" i="1"/>
  <c r="H1965" i="1" s="1"/>
  <c r="G1964" i="1"/>
  <c r="H1964" i="1" s="1"/>
  <c r="G1963" i="1"/>
  <c r="H1963" i="1" s="1"/>
  <c r="G1962" i="1"/>
  <c r="H1962" i="1" s="1"/>
  <c r="G1961" i="1"/>
  <c r="H1961" i="1" s="1"/>
  <c r="G1960" i="1"/>
  <c r="H1960" i="1" s="1"/>
  <c r="G1959" i="1"/>
  <c r="H1959" i="1" s="1"/>
  <c r="G1958" i="1"/>
  <c r="H1958" i="1" s="1"/>
  <c r="G1957" i="1"/>
  <c r="H1957" i="1" s="1"/>
  <c r="G1956" i="1"/>
  <c r="H1956" i="1" s="1"/>
  <c r="G1955" i="1"/>
  <c r="H1955" i="1" s="1"/>
  <c r="G1954" i="1"/>
  <c r="H1954" i="1" s="1"/>
  <c r="G1953" i="1"/>
  <c r="H1953" i="1" s="1"/>
  <c r="G1952" i="1"/>
  <c r="H1952" i="1" s="1"/>
  <c r="G1951" i="1"/>
  <c r="H1951" i="1" s="1"/>
  <c r="G1950" i="1"/>
  <c r="H1950" i="1" s="1"/>
  <c r="G1949" i="1"/>
  <c r="H1949" i="1" s="1"/>
  <c r="G1948" i="1"/>
  <c r="H1948" i="1" s="1"/>
  <c r="G1947" i="1"/>
  <c r="H1947" i="1" s="1"/>
  <c r="G1946" i="1"/>
  <c r="H1946" i="1" s="1"/>
  <c r="G1945" i="1"/>
  <c r="H1945" i="1" s="1"/>
  <c r="G1944" i="1"/>
  <c r="H1944" i="1" s="1"/>
  <c r="G1943" i="1"/>
  <c r="H1943" i="1" s="1"/>
  <c r="G1942" i="1"/>
  <c r="H1942" i="1" s="1"/>
  <c r="G1941" i="1"/>
  <c r="H1941" i="1" s="1"/>
  <c r="G1940" i="1"/>
  <c r="H1940" i="1" s="1"/>
  <c r="G1939" i="1"/>
  <c r="H1939" i="1" s="1"/>
  <c r="G1938" i="1"/>
  <c r="H1938" i="1" s="1"/>
  <c r="G1937" i="1"/>
  <c r="H1937" i="1" s="1"/>
  <c r="G1936" i="1"/>
  <c r="H1936" i="1" s="1"/>
  <c r="G1935" i="1"/>
  <c r="H1935" i="1" s="1"/>
  <c r="G1934" i="1"/>
  <c r="H1934" i="1" s="1"/>
  <c r="G1933" i="1"/>
  <c r="H1933" i="1" s="1"/>
  <c r="G1932" i="1"/>
  <c r="H1932" i="1" s="1"/>
  <c r="G1931" i="1"/>
  <c r="H1931" i="1" s="1"/>
  <c r="G1930" i="1"/>
  <c r="H1930" i="1" s="1"/>
  <c r="G1929" i="1"/>
  <c r="H1929" i="1" s="1"/>
  <c r="G1928" i="1"/>
  <c r="H1928" i="1" s="1"/>
  <c r="G1927" i="1"/>
  <c r="H1927" i="1" s="1"/>
  <c r="G1926" i="1"/>
  <c r="H1926" i="1" s="1"/>
  <c r="G1925" i="1"/>
  <c r="H1925" i="1" s="1"/>
  <c r="G1924" i="1"/>
  <c r="H1924" i="1" s="1"/>
  <c r="G1923" i="1"/>
  <c r="H1923" i="1" s="1"/>
  <c r="G1922" i="1"/>
  <c r="H1922" i="1" s="1"/>
  <c r="G1921" i="1"/>
  <c r="H1921" i="1" s="1"/>
  <c r="G1920" i="1"/>
  <c r="H1920" i="1" s="1"/>
  <c r="G1919" i="1"/>
  <c r="H1919" i="1" s="1"/>
  <c r="G1918" i="1"/>
  <c r="H1918" i="1" s="1"/>
  <c r="G1917" i="1"/>
  <c r="H1917" i="1" s="1"/>
  <c r="G1916" i="1"/>
  <c r="H1916" i="1" s="1"/>
  <c r="G1915" i="1"/>
  <c r="H1915" i="1" s="1"/>
  <c r="G1914" i="1"/>
  <c r="H1914" i="1" s="1"/>
  <c r="G1913" i="1"/>
  <c r="H1913" i="1" s="1"/>
  <c r="G1912" i="1"/>
  <c r="H1912" i="1" s="1"/>
  <c r="G1911" i="1"/>
  <c r="H1911" i="1" s="1"/>
  <c r="G1910" i="1"/>
  <c r="H1910" i="1" s="1"/>
  <c r="G1909" i="1"/>
  <c r="H1909" i="1" s="1"/>
  <c r="G1908" i="1"/>
  <c r="H1908" i="1" s="1"/>
  <c r="G1907" i="1"/>
  <c r="H1907" i="1" s="1"/>
  <c r="G1906" i="1"/>
  <c r="H1906" i="1" s="1"/>
  <c r="G1905" i="1"/>
  <c r="H1905" i="1" s="1"/>
  <c r="G1904" i="1"/>
  <c r="H1904" i="1" s="1"/>
  <c r="G1903" i="1"/>
  <c r="H1903" i="1" s="1"/>
  <c r="G1902" i="1"/>
  <c r="H1902" i="1" s="1"/>
  <c r="G1901" i="1"/>
  <c r="H1901" i="1" s="1"/>
  <c r="G1900" i="1"/>
  <c r="H1900" i="1" s="1"/>
  <c r="G1899" i="1"/>
  <c r="H1899" i="1" s="1"/>
  <c r="G1898" i="1"/>
  <c r="H1898" i="1" s="1"/>
  <c r="G1897" i="1"/>
  <c r="H1897" i="1" s="1"/>
  <c r="G1896" i="1"/>
  <c r="H1896" i="1" s="1"/>
  <c r="G1895" i="1"/>
  <c r="H1895" i="1" s="1"/>
  <c r="G1894" i="1"/>
  <c r="H1894" i="1" s="1"/>
  <c r="G1893" i="1"/>
  <c r="H1893" i="1" s="1"/>
  <c r="G1892" i="1"/>
  <c r="H1892" i="1" s="1"/>
  <c r="G1891" i="1"/>
  <c r="H1891" i="1" s="1"/>
  <c r="G1890" i="1"/>
  <c r="H1890" i="1" s="1"/>
  <c r="G1889" i="1"/>
  <c r="H1889" i="1" s="1"/>
  <c r="G1888" i="1"/>
  <c r="H1888" i="1" s="1"/>
  <c r="G1887" i="1"/>
  <c r="H1887" i="1" s="1"/>
  <c r="G1886" i="1"/>
  <c r="H1886" i="1" s="1"/>
  <c r="G1885" i="1"/>
  <c r="H1885" i="1" s="1"/>
  <c r="G1884" i="1"/>
  <c r="H1884" i="1" s="1"/>
  <c r="G1883" i="1"/>
  <c r="H1883" i="1" s="1"/>
  <c r="G1882" i="1"/>
  <c r="H1882" i="1" s="1"/>
  <c r="G1881" i="1"/>
  <c r="H1881" i="1" s="1"/>
  <c r="G1880" i="1"/>
  <c r="H1880" i="1" s="1"/>
  <c r="G1879" i="1"/>
  <c r="H1879" i="1" s="1"/>
  <c r="G1878" i="1"/>
  <c r="H1878" i="1" s="1"/>
  <c r="G1877" i="1"/>
  <c r="H1877" i="1" s="1"/>
  <c r="G1876" i="1"/>
  <c r="H1876" i="1" s="1"/>
  <c r="G1875" i="1"/>
  <c r="H1875" i="1" s="1"/>
  <c r="G1874" i="1"/>
  <c r="H1874" i="1" s="1"/>
  <c r="G1873" i="1"/>
  <c r="H1873" i="1" s="1"/>
  <c r="G1872" i="1"/>
  <c r="H1872" i="1" s="1"/>
  <c r="G1871" i="1"/>
  <c r="H1871" i="1" s="1"/>
  <c r="G1870" i="1"/>
  <c r="H1870" i="1" s="1"/>
  <c r="G1869" i="1"/>
  <c r="H1869" i="1" s="1"/>
  <c r="G1868" i="1"/>
  <c r="H1868" i="1" s="1"/>
  <c r="G1867" i="1"/>
  <c r="H1867" i="1" s="1"/>
  <c r="G1866" i="1"/>
  <c r="H1866" i="1" s="1"/>
  <c r="G1865" i="1"/>
  <c r="H1865" i="1" s="1"/>
  <c r="G1864" i="1"/>
  <c r="H1864" i="1" s="1"/>
  <c r="G1863" i="1"/>
  <c r="H1863" i="1" s="1"/>
  <c r="G1862" i="1"/>
  <c r="H1862" i="1" s="1"/>
  <c r="G1861" i="1"/>
  <c r="H1861" i="1" s="1"/>
  <c r="G1860" i="1"/>
  <c r="H1860" i="1" s="1"/>
  <c r="G1859" i="1"/>
  <c r="H1859" i="1" s="1"/>
  <c r="G1858" i="1"/>
  <c r="H1858" i="1" s="1"/>
  <c r="G1857" i="1"/>
  <c r="H1857" i="1" s="1"/>
  <c r="G1856" i="1"/>
  <c r="H1856" i="1" s="1"/>
  <c r="G1855" i="1"/>
  <c r="H1855" i="1" s="1"/>
  <c r="G1854" i="1"/>
  <c r="H1854" i="1" s="1"/>
  <c r="G1853" i="1"/>
  <c r="H1853" i="1" s="1"/>
  <c r="G1852" i="1"/>
  <c r="H1852" i="1" s="1"/>
  <c r="G1851" i="1"/>
  <c r="H1851" i="1" s="1"/>
  <c r="G1850" i="1"/>
  <c r="H1850" i="1" s="1"/>
  <c r="G1849" i="1"/>
  <c r="H1849" i="1" s="1"/>
  <c r="G1848" i="1"/>
  <c r="H1848" i="1" s="1"/>
  <c r="G1847" i="1"/>
  <c r="H1847" i="1" s="1"/>
  <c r="G1846" i="1"/>
  <c r="H1846" i="1" s="1"/>
  <c r="G1845" i="1"/>
  <c r="H1845" i="1" s="1"/>
  <c r="G1844" i="1"/>
  <c r="H1844" i="1" s="1"/>
  <c r="G1843" i="1"/>
  <c r="H1843" i="1" s="1"/>
  <c r="G1842" i="1"/>
  <c r="H1842" i="1" s="1"/>
  <c r="G1841" i="1"/>
  <c r="H1841" i="1" s="1"/>
  <c r="G1840" i="1"/>
  <c r="H1840" i="1" s="1"/>
  <c r="G1839" i="1"/>
  <c r="H1839" i="1" s="1"/>
  <c r="G1838" i="1"/>
  <c r="H1838" i="1" s="1"/>
  <c r="G1837" i="1"/>
  <c r="H1837" i="1" s="1"/>
  <c r="G1836" i="1"/>
  <c r="H1836" i="1" s="1"/>
  <c r="G1835" i="1"/>
  <c r="H1835" i="1" s="1"/>
  <c r="G1834" i="1"/>
  <c r="H1834" i="1" s="1"/>
  <c r="G1833" i="1"/>
  <c r="H1833" i="1" s="1"/>
  <c r="G1832" i="1"/>
  <c r="H1832" i="1" s="1"/>
  <c r="G1831" i="1"/>
  <c r="H1831" i="1" s="1"/>
  <c r="G1830" i="1"/>
  <c r="H1830" i="1" s="1"/>
  <c r="G1829" i="1"/>
  <c r="H1829" i="1" s="1"/>
  <c r="G1828" i="1"/>
  <c r="H1828" i="1" s="1"/>
  <c r="G1827" i="1"/>
  <c r="H1827" i="1" s="1"/>
  <c r="G1826" i="1"/>
  <c r="H1826" i="1" s="1"/>
  <c r="G1825" i="1"/>
  <c r="H1825" i="1" s="1"/>
  <c r="G1824" i="1"/>
  <c r="H1824" i="1" s="1"/>
  <c r="G1823" i="1"/>
  <c r="H1823" i="1" s="1"/>
  <c r="G1822" i="1"/>
  <c r="H1822" i="1" s="1"/>
  <c r="G1821" i="1"/>
  <c r="H1821" i="1" s="1"/>
  <c r="G1820" i="1"/>
  <c r="H1820" i="1" s="1"/>
  <c r="G1819" i="1"/>
  <c r="H1819" i="1" s="1"/>
  <c r="G1818" i="1"/>
  <c r="H1818" i="1" s="1"/>
  <c r="G1817" i="1"/>
  <c r="H1817" i="1" s="1"/>
  <c r="G1816" i="1"/>
  <c r="H1816" i="1" s="1"/>
  <c r="G1815" i="1"/>
  <c r="H1815" i="1" s="1"/>
  <c r="G1814" i="1"/>
  <c r="H1814" i="1" s="1"/>
  <c r="G1813" i="1"/>
  <c r="H1813" i="1" s="1"/>
  <c r="G1812" i="1"/>
  <c r="H1812" i="1" s="1"/>
  <c r="G1811" i="1"/>
  <c r="H1811" i="1" s="1"/>
  <c r="G1810" i="1"/>
  <c r="H1810" i="1" s="1"/>
  <c r="G1809" i="1"/>
  <c r="H1809" i="1" s="1"/>
  <c r="G1808" i="1"/>
  <c r="H1808" i="1" s="1"/>
  <c r="G1807" i="1"/>
  <c r="H1807" i="1" s="1"/>
  <c r="G1806" i="1"/>
  <c r="H1806" i="1" s="1"/>
  <c r="G1805" i="1"/>
  <c r="H1805" i="1" s="1"/>
  <c r="G1804" i="1"/>
  <c r="H1804" i="1" s="1"/>
  <c r="G1803" i="1"/>
  <c r="H1803" i="1" s="1"/>
  <c r="G1802" i="1"/>
  <c r="H1802" i="1" s="1"/>
  <c r="G1801" i="1"/>
  <c r="H1801" i="1" s="1"/>
  <c r="G1800" i="1"/>
  <c r="H1800" i="1" s="1"/>
  <c r="G1799" i="1"/>
  <c r="H1799" i="1" s="1"/>
  <c r="G1798" i="1"/>
  <c r="H1798" i="1" s="1"/>
  <c r="G1797" i="1"/>
  <c r="H1797" i="1" s="1"/>
  <c r="G1796" i="1"/>
  <c r="H1796" i="1" s="1"/>
  <c r="G1795" i="1"/>
  <c r="H1795" i="1" s="1"/>
  <c r="G1794" i="1"/>
  <c r="H1794" i="1" s="1"/>
  <c r="G1793" i="1"/>
  <c r="H1793" i="1" s="1"/>
  <c r="G1792" i="1"/>
  <c r="H1792" i="1" s="1"/>
  <c r="G1791" i="1"/>
  <c r="H1791" i="1" s="1"/>
  <c r="G1790" i="1"/>
  <c r="H1790" i="1" s="1"/>
  <c r="G1789" i="1"/>
  <c r="H1789" i="1" s="1"/>
  <c r="G1788" i="1"/>
  <c r="H1788" i="1" s="1"/>
  <c r="G1787" i="1"/>
  <c r="H1787" i="1" s="1"/>
  <c r="G1786" i="1"/>
  <c r="H1786" i="1" s="1"/>
  <c r="G1785" i="1"/>
  <c r="H1785" i="1" s="1"/>
  <c r="G1784" i="1"/>
  <c r="H1784" i="1" s="1"/>
  <c r="G1783" i="1"/>
  <c r="H1783" i="1" s="1"/>
  <c r="G1782" i="1"/>
  <c r="H1782" i="1" s="1"/>
  <c r="G1781" i="1"/>
  <c r="H1781" i="1" s="1"/>
  <c r="G1780" i="1"/>
  <c r="H1780" i="1" s="1"/>
  <c r="G1779" i="1"/>
  <c r="H1779" i="1" s="1"/>
  <c r="G1778" i="1"/>
  <c r="H1778" i="1" s="1"/>
  <c r="G1777" i="1"/>
  <c r="H1777" i="1" s="1"/>
  <c r="G1776" i="1"/>
  <c r="H1776" i="1" s="1"/>
  <c r="G1775" i="1"/>
  <c r="H1775" i="1" s="1"/>
  <c r="G1774" i="1"/>
  <c r="H1774" i="1" s="1"/>
  <c r="G1773" i="1"/>
  <c r="H1773" i="1" s="1"/>
  <c r="G1772" i="1"/>
  <c r="H1772" i="1" s="1"/>
  <c r="G1771" i="1"/>
  <c r="H1771" i="1" s="1"/>
  <c r="G1770" i="1"/>
  <c r="H1770" i="1" s="1"/>
  <c r="G1769" i="1"/>
  <c r="H1769" i="1" s="1"/>
  <c r="G1768" i="1"/>
  <c r="H1768" i="1" s="1"/>
  <c r="G1767" i="1"/>
  <c r="H1767" i="1" s="1"/>
  <c r="G1766" i="1"/>
  <c r="H1766" i="1" s="1"/>
  <c r="G1765" i="1"/>
  <c r="H1765" i="1" s="1"/>
  <c r="G1764" i="1"/>
  <c r="H1764" i="1" s="1"/>
  <c r="G1763" i="1"/>
  <c r="H1763" i="1" s="1"/>
  <c r="G1762" i="1"/>
  <c r="H1762" i="1" s="1"/>
  <c r="G1761" i="1"/>
  <c r="H1761" i="1" s="1"/>
  <c r="G1760" i="1"/>
  <c r="H1760" i="1" s="1"/>
  <c r="G1759" i="1"/>
  <c r="H1759" i="1" s="1"/>
  <c r="G1758" i="1"/>
  <c r="H1758" i="1" s="1"/>
  <c r="G1757" i="1"/>
  <c r="H1757" i="1" s="1"/>
  <c r="G1756" i="1"/>
  <c r="H1756" i="1" s="1"/>
  <c r="G1755" i="1"/>
  <c r="H1755" i="1" s="1"/>
  <c r="G1754" i="1"/>
  <c r="H1754" i="1" s="1"/>
  <c r="G1753" i="1"/>
  <c r="H1753" i="1" s="1"/>
  <c r="G1752" i="1"/>
  <c r="H1752" i="1" s="1"/>
  <c r="G1751" i="1"/>
  <c r="H1751" i="1" s="1"/>
  <c r="G1750" i="1"/>
  <c r="H1750" i="1" s="1"/>
  <c r="G1749" i="1"/>
  <c r="H1749" i="1" s="1"/>
  <c r="G1748" i="1"/>
  <c r="H1748" i="1" s="1"/>
  <c r="G1747" i="1"/>
  <c r="H1747" i="1" s="1"/>
  <c r="G1746" i="1"/>
  <c r="H1746" i="1" s="1"/>
  <c r="G1745" i="1"/>
  <c r="H1745" i="1" s="1"/>
  <c r="G1744" i="1"/>
  <c r="H1744" i="1" s="1"/>
  <c r="G1743" i="1"/>
  <c r="H1743" i="1" s="1"/>
  <c r="G1742" i="1"/>
  <c r="H1742" i="1" s="1"/>
  <c r="G1741" i="1"/>
  <c r="H1741" i="1" s="1"/>
  <c r="G1740" i="1"/>
  <c r="H1740" i="1" s="1"/>
  <c r="G1739" i="1"/>
  <c r="H1739" i="1" s="1"/>
  <c r="G1738" i="1"/>
  <c r="H1738" i="1" s="1"/>
  <c r="G1737" i="1"/>
  <c r="H1737" i="1" s="1"/>
  <c r="G1736" i="1"/>
  <c r="H1736" i="1" s="1"/>
  <c r="G1735" i="1"/>
  <c r="H1735" i="1" s="1"/>
  <c r="G1734" i="1"/>
  <c r="H1734" i="1" s="1"/>
  <c r="G1733" i="1"/>
  <c r="H1733" i="1" s="1"/>
  <c r="G1732" i="1"/>
  <c r="H1732" i="1" s="1"/>
  <c r="G1731" i="1"/>
  <c r="H1731" i="1" s="1"/>
  <c r="G1730" i="1"/>
  <c r="H1730" i="1" s="1"/>
  <c r="G1729" i="1"/>
  <c r="H1729" i="1" s="1"/>
  <c r="G1728" i="1"/>
  <c r="H1728" i="1" s="1"/>
  <c r="G1727" i="1"/>
  <c r="H1727" i="1" s="1"/>
  <c r="G1726" i="1"/>
  <c r="H1726" i="1" s="1"/>
  <c r="G1725" i="1"/>
  <c r="H1725" i="1" s="1"/>
  <c r="G1724" i="1"/>
  <c r="H1724" i="1" s="1"/>
  <c r="G1723" i="1"/>
  <c r="H1723" i="1" s="1"/>
  <c r="G1722" i="1"/>
  <c r="H1722" i="1" s="1"/>
  <c r="G1721" i="1"/>
  <c r="H1721" i="1" s="1"/>
  <c r="G1720" i="1"/>
  <c r="H1720" i="1" s="1"/>
  <c r="G1719" i="1"/>
  <c r="H1719" i="1" s="1"/>
  <c r="G1718" i="1"/>
  <c r="H1718" i="1" s="1"/>
  <c r="G1717" i="1"/>
  <c r="H1717" i="1" s="1"/>
  <c r="G1716" i="1"/>
  <c r="H1716" i="1" s="1"/>
  <c r="G1715" i="1"/>
  <c r="H1715" i="1" s="1"/>
  <c r="G1714" i="1"/>
  <c r="H1714" i="1" s="1"/>
  <c r="G1713" i="1"/>
  <c r="H1713" i="1" s="1"/>
  <c r="G1712" i="1"/>
  <c r="H1712" i="1" s="1"/>
  <c r="G1711" i="1"/>
  <c r="H1711" i="1" s="1"/>
  <c r="G1710" i="1"/>
  <c r="H1710" i="1" s="1"/>
  <c r="G1709" i="1"/>
  <c r="H1709" i="1" s="1"/>
  <c r="G1708" i="1"/>
  <c r="H1708" i="1" s="1"/>
  <c r="G1707" i="1"/>
  <c r="H1707" i="1" s="1"/>
  <c r="G1706" i="1"/>
  <c r="H1706" i="1" s="1"/>
  <c r="G1705" i="1"/>
  <c r="H1705" i="1" s="1"/>
  <c r="G1704" i="1"/>
  <c r="H1704" i="1" s="1"/>
  <c r="G1703" i="1"/>
  <c r="H1703" i="1" s="1"/>
  <c r="G1702" i="1"/>
  <c r="H1702" i="1" s="1"/>
  <c r="G1701" i="1"/>
  <c r="H1701" i="1" s="1"/>
  <c r="G1700" i="1"/>
  <c r="H1700" i="1" s="1"/>
  <c r="G1699" i="1"/>
  <c r="H1699" i="1" s="1"/>
  <c r="G1698" i="1"/>
  <c r="H1698" i="1" s="1"/>
  <c r="G1697" i="1"/>
  <c r="H1697" i="1" s="1"/>
  <c r="G1696" i="1"/>
  <c r="H1696" i="1" s="1"/>
  <c r="G1695" i="1"/>
  <c r="H1695" i="1" s="1"/>
  <c r="G1694" i="1"/>
  <c r="H1694" i="1" s="1"/>
  <c r="G1693" i="1"/>
  <c r="H1693" i="1" s="1"/>
  <c r="G1692" i="1"/>
  <c r="H1692" i="1" s="1"/>
  <c r="G1691" i="1"/>
  <c r="H1691" i="1" s="1"/>
  <c r="G1690" i="1"/>
  <c r="H1690" i="1" s="1"/>
  <c r="G1689" i="1"/>
  <c r="H1689" i="1" s="1"/>
  <c r="G1688" i="1"/>
  <c r="H1688" i="1" s="1"/>
  <c r="G1687" i="1"/>
  <c r="H1687" i="1" s="1"/>
  <c r="G1686" i="1"/>
  <c r="H1686" i="1" s="1"/>
  <c r="G1685" i="1"/>
  <c r="H1685" i="1" s="1"/>
  <c r="G1684" i="1"/>
  <c r="H1684" i="1" s="1"/>
  <c r="G1683" i="1"/>
  <c r="H1683" i="1" s="1"/>
  <c r="G1682" i="1"/>
  <c r="H1682" i="1" s="1"/>
  <c r="G1681" i="1"/>
  <c r="H1681" i="1" s="1"/>
  <c r="G1680" i="1"/>
  <c r="H1680" i="1" s="1"/>
  <c r="G1679" i="1"/>
  <c r="H1679" i="1" s="1"/>
  <c r="G1678" i="1"/>
  <c r="H1678" i="1" s="1"/>
  <c r="G1677" i="1"/>
  <c r="H1677" i="1" s="1"/>
  <c r="G1676" i="1"/>
  <c r="H1676" i="1" s="1"/>
  <c r="G1675" i="1"/>
  <c r="H1675" i="1" s="1"/>
  <c r="G1674" i="1"/>
  <c r="H1674" i="1" s="1"/>
  <c r="G1673" i="1"/>
  <c r="H1673" i="1" s="1"/>
  <c r="G1672" i="1"/>
  <c r="H1672" i="1" s="1"/>
  <c r="G1671" i="1"/>
  <c r="H1671" i="1" s="1"/>
  <c r="G1670" i="1"/>
  <c r="H1670" i="1" s="1"/>
  <c r="G1669" i="1"/>
  <c r="H1669" i="1" s="1"/>
  <c r="G1668" i="1"/>
  <c r="H1668" i="1" s="1"/>
  <c r="G1667" i="1"/>
  <c r="H1667" i="1" s="1"/>
  <c r="G1666" i="1"/>
  <c r="H1666" i="1" s="1"/>
  <c r="G1665" i="1"/>
  <c r="H1665" i="1" s="1"/>
  <c r="G1664" i="1"/>
  <c r="H1664" i="1" s="1"/>
  <c r="G1663" i="1"/>
  <c r="H1663" i="1" s="1"/>
  <c r="G1662" i="1"/>
  <c r="H1662" i="1" s="1"/>
  <c r="G1661" i="1"/>
  <c r="H1661" i="1" s="1"/>
  <c r="G1660" i="1"/>
  <c r="H1660" i="1" s="1"/>
  <c r="G1659" i="1"/>
  <c r="H1659" i="1" s="1"/>
  <c r="G1658" i="1"/>
  <c r="H1658" i="1" s="1"/>
  <c r="G1657" i="1"/>
  <c r="H1657" i="1" s="1"/>
  <c r="G1656" i="1"/>
  <c r="H1656" i="1" s="1"/>
  <c r="G1655" i="1"/>
  <c r="H1655" i="1" s="1"/>
  <c r="G1654" i="1"/>
  <c r="H1654" i="1" s="1"/>
  <c r="G1653" i="1"/>
  <c r="H1653" i="1" s="1"/>
  <c r="G1652" i="1"/>
  <c r="H1652" i="1" s="1"/>
  <c r="G1651" i="1"/>
  <c r="H1651" i="1" s="1"/>
  <c r="G1650" i="1"/>
  <c r="H1650" i="1" s="1"/>
  <c r="G1649" i="1"/>
  <c r="H1649" i="1" s="1"/>
  <c r="G1648" i="1"/>
  <c r="H1648" i="1" s="1"/>
  <c r="G1647" i="1"/>
  <c r="H1647" i="1" s="1"/>
  <c r="G1646" i="1"/>
  <c r="H1646" i="1" s="1"/>
  <c r="G1645" i="1"/>
  <c r="H1645" i="1" s="1"/>
  <c r="G1644" i="1"/>
  <c r="H1644" i="1" s="1"/>
  <c r="G1643" i="1"/>
  <c r="H1643" i="1" s="1"/>
  <c r="G1642" i="1"/>
  <c r="H1642" i="1" s="1"/>
  <c r="G1641" i="1"/>
  <c r="H1641" i="1" s="1"/>
  <c r="G1640" i="1"/>
  <c r="H1640" i="1" s="1"/>
  <c r="G1639" i="1"/>
  <c r="H1639" i="1" s="1"/>
  <c r="G1638" i="1"/>
  <c r="H1638" i="1" s="1"/>
  <c r="G1637" i="1"/>
  <c r="H1637" i="1" s="1"/>
  <c r="G1636" i="1"/>
  <c r="H1636" i="1" s="1"/>
  <c r="G1635" i="1"/>
  <c r="H1635" i="1" s="1"/>
  <c r="G1634" i="1"/>
  <c r="H1634" i="1" s="1"/>
  <c r="G1633" i="1"/>
  <c r="H1633" i="1" s="1"/>
  <c r="G1632" i="1"/>
  <c r="H1632" i="1" s="1"/>
  <c r="G1631" i="1"/>
  <c r="H1631" i="1" s="1"/>
  <c r="G1630" i="1"/>
  <c r="H1630" i="1" s="1"/>
  <c r="G1629" i="1"/>
  <c r="H1629" i="1" s="1"/>
  <c r="G1628" i="1"/>
  <c r="H1628" i="1" s="1"/>
  <c r="G1627" i="1"/>
  <c r="H1627" i="1" s="1"/>
  <c r="G1626" i="1"/>
  <c r="H1626" i="1" s="1"/>
  <c r="G1625" i="1"/>
  <c r="H1625" i="1" s="1"/>
  <c r="G1624" i="1"/>
  <c r="H1624" i="1" s="1"/>
  <c r="G1623" i="1"/>
  <c r="H1623" i="1" s="1"/>
  <c r="G1622" i="1"/>
  <c r="H1622" i="1" s="1"/>
  <c r="G1621" i="1"/>
  <c r="H1621" i="1" s="1"/>
  <c r="G1620" i="1"/>
  <c r="H1620" i="1" s="1"/>
  <c r="G1619" i="1"/>
  <c r="H1619" i="1" s="1"/>
  <c r="G1618" i="1"/>
  <c r="H1618" i="1" s="1"/>
  <c r="G1617" i="1"/>
  <c r="H1617" i="1" s="1"/>
  <c r="G1616" i="1"/>
  <c r="H1616" i="1" s="1"/>
  <c r="G1615" i="1"/>
  <c r="H1615" i="1" s="1"/>
  <c r="G1614" i="1"/>
  <c r="H1614" i="1" s="1"/>
  <c r="G1613" i="1"/>
  <c r="H1613" i="1" s="1"/>
  <c r="G1612" i="1"/>
  <c r="H1612" i="1" s="1"/>
  <c r="G1611" i="1"/>
  <c r="H1611" i="1" s="1"/>
  <c r="G1610" i="1"/>
  <c r="H1610" i="1" s="1"/>
  <c r="G1609" i="1"/>
  <c r="H1609" i="1" s="1"/>
  <c r="G1608" i="1"/>
  <c r="H1608" i="1" s="1"/>
  <c r="G1607" i="1"/>
  <c r="H1607" i="1" s="1"/>
  <c r="G1606" i="1"/>
  <c r="H1606" i="1" s="1"/>
  <c r="G1605" i="1"/>
  <c r="H1605" i="1" s="1"/>
  <c r="G1604" i="1"/>
  <c r="H1604" i="1" s="1"/>
  <c r="G1603" i="1"/>
  <c r="H1603" i="1" s="1"/>
  <c r="G1602" i="1"/>
  <c r="H1602" i="1" s="1"/>
  <c r="G1601" i="1"/>
  <c r="H1601" i="1" s="1"/>
  <c r="G1600" i="1"/>
  <c r="H1600" i="1" s="1"/>
  <c r="G1599" i="1"/>
  <c r="H1599" i="1" s="1"/>
  <c r="G1598" i="1"/>
  <c r="H1598" i="1" s="1"/>
  <c r="G1597" i="1"/>
  <c r="H1597" i="1" s="1"/>
  <c r="G1596" i="1"/>
  <c r="H1596" i="1" s="1"/>
  <c r="G1595" i="1"/>
  <c r="H1595" i="1" s="1"/>
  <c r="G1594" i="1"/>
  <c r="H1594" i="1" s="1"/>
  <c r="G1593" i="1"/>
  <c r="H1593" i="1" s="1"/>
  <c r="G1592" i="1"/>
  <c r="H1592" i="1" s="1"/>
  <c r="G1591" i="1"/>
  <c r="H1591" i="1" s="1"/>
  <c r="G1590" i="1"/>
  <c r="H1590" i="1" s="1"/>
  <c r="G1589" i="1"/>
  <c r="H1589" i="1" s="1"/>
  <c r="G1588" i="1"/>
  <c r="H1588" i="1" s="1"/>
  <c r="G1587" i="1"/>
  <c r="H1587" i="1" s="1"/>
  <c r="G1586" i="1"/>
  <c r="H1586" i="1" s="1"/>
  <c r="G1585" i="1"/>
  <c r="H1585" i="1" s="1"/>
  <c r="G1584" i="1"/>
  <c r="H1584" i="1" s="1"/>
  <c r="G1583" i="1"/>
  <c r="H1583" i="1" s="1"/>
  <c r="G1582" i="1"/>
  <c r="H1582" i="1" s="1"/>
  <c r="G1581" i="1"/>
  <c r="H1581" i="1" s="1"/>
  <c r="G1580" i="1"/>
  <c r="H1580" i="1" s="1"/>
  <c r="G1579" i="1"/>
  <c r="H1579" i="1" s="1"/>
  <c r="G1578" i="1"/>
  <c r="H1578" i="1" s="1"/>
  <c r="G1577" i="1"/>
  <c r="H1577" i="1" s="1"/>
  <c r="G1576" i="1"/>
  <c r="H1576" i="1" s="1"/>
  <c r="G1575" i="1"/>
  <c r="H1575" i="1" s="1"/>
  <c r="G1574" i="1"/>
  <c r="H1574" i="1" s="1"/>
  <c r="G1573" i="1"/>
  <c r="H1573" i="1" s="1"/>
  <c r="G1572" i="1"/>
  <c r="H1572" i="1" s="1"/>
  <c r="G1571" i="1"/>
  <c r="H1571" i="1" s="1"/>
  <c r="G1570" i="1"/>
  <c r="H1570" i="1" s="1"/>
  <c r="G1569" i="1"/>
  <c r="H1569" i="1" s="1"/>
  <c r="G1568" i="1"/>
  <c r="H1568" i="1" s="1"/>
  <c r="G1567" i="1"/>
  <c r="H1567" i="1" s="1"/>
  <c r="G1566" i="1"/>
  <c r="H1566" i="1" s="1"/>
  <c r="G1565" i="1"/>
  <c r="H1565" i="1" s="1"/>
  <c r="G1564" i="1"/>
  <c r="H1564" i="1" s="1"/>
  <c r="G1563" i="1"/>
  <c r="H1563" i="1" s="1"/>
  <c r="G1562" i="1"/>
  <c r="H1562" i="1" s="1"/>
  <c r="G1561" i="1"/>
  <c r="H1561" i="1" s="1"/>
  <c r="G1560" i="1"/>
  <c r="H1560" i="1" s="1"/>
  <c r="G1559" i="1"/>
  <c r="H1559" i="1" s="1"/>
  <c r="G1558" i="1"/>
  <c r="H1558" i="1" s="1"/>
  <c r="G1557" i="1"/>
  <c r="H1557" i="1" s="1"/>
  <c r="G1556" i="1"/>
  <c r="H1556" i="1" s="1"/>
  <c r="G1555" i="1"/>
  <c r="H1555" i="1" s="1"/>
  <c r="G1554" i="1"/>
  <c r="H1554" i="1" s="1"/>
  <c r="G1553" i="1"/>
  <c r="H1553" i="1" s="1"/>
  <c r="G1552" i="1"/>
  <c r="H1552" i="1" s="1"/>
  <c r="G1551" i="1"/>
  <c r="H1551" i="1" s="1"/>
  <c r="G1550" i="1"/>
  <c r="H1550" i="1" s="1"/>
  <c r="G1549" i="1"/>
  <c r="H1549" i="1" s="1"/>
  <c r="G1548" i="1"/>
  <c r="H1548" i="1" s="1"/>
  <c r="G1547" i="1"/>
  <c r="H1547" i="1" s="1"/>
  <c r="G1546" i="1"/>
  <c r="H1546" i="1" s="1"/>
  <c r="G1545" i="1"/>
  <c r="H1545" i="1" s="1"/>
  <c r="G1544" i="1"/>
  <c r="H1544" i="1" s="1"/>
  <c r="G1543" i="1"/>
  <c r="H1543" i="1" s="1"/>
  <c r="G1542" i="1"/>
  <c r="H1542" i="1" s="1"/>
  <c r="G1541" i="1"/>
  <c r="H1541" i="1" s="1"/>
  <c r="G1540" i="1"/>
  <c r="H1540" i="1" s="1"/>
  <c r="G1539" i="1"/>
  <c r="H1539" i="1" s="1"/>
  <c r="G1538" i="1"/>
  <c r="H1538" i="1" s="1"/>
  <c r="G1537" i="1"/>
  <c r="H1537" i="1" s="1"/>
  <c r="G1536" i="1"/>
  <c r="H1536" i="1" s="1"/>
  <c r="G1535" i="1"/>
  <c r="H1535" i="1" s="1"/>
  <c r="G1534" i="1"/>
  <c r="H1534" i="1" s="1"/>
  <c r="G1533" i="1"/>
  <c r="H1533" i="1" s="1"/>
  <c r="G1532" i="1"/>
  <c r="H1532" i="1" s="1"/>
  <c r="G1531" i="1"/>
  <c r="H1531" i="1" s="1"/>
  <c r="G1530" i="1"/>
  <c r="H1530" i="1" s="1"/>
  <c r="G1529" i="1"/>
  <c r="H1529" i="1" s="1"/>
  <c r="G1528" i="1"/>
  <c r="H1528" i="1" s="1"/>
  <c r="G1527" i="1"/>
  <c r="H1527" i="1" s="1"/>
  <c r="G1526" i="1"/>
  <c r="H1526" i="1" s="1"/>
  <c r="G1525" i="1"/>
  <c r="H1525" i="1" s="1"/>
  <c r="G1524" i="1"/>
  <c r="H1524" i="1" s="1"/>
  <c r="G1523" i="1"/>
  <c r="H1523" i="1" s="1"/>
  <c r="G1522" i="1"/>
  <c r="H1522" i="1" s="1"/>
  <c r="G1521" i="1"/>
  <c r="H1521" i="1" s="1"/>
  <c r="G1520" i="1"/>
  <c r="H1520" i="1" s="1"/>
  <c r="G1519" i="1"/>
  <c r="H1519" i="1" s="1"/>
  <c r="G1518" i="1"/>
  <c r="H1518" i="1" s="1"/>
  <c r="G1517" i="1"/>
  <c r="H1517" i="1" s="1"/>
  <c r="G1516" i="1"/>
  <c r="H1516" i="1" s="1"/>
  <c r="G1515" i="1"/>
  <c r="H1515" i="1" s="1"/>
  <c r="G1514" i="1"/>
  <c r="H1514" i="1" s="1"/>
  <c r="G1513" i="1"/>
  <c r="H1513" i="1" s="1"/>
  <c r="G1512" i="1"/>
  <c r="H1512" i="1" s="1"/>
  <c r="G1511" i="1"/>
  <c r="H1511" i="1" s="1"/>
  <c r="G1510" i="1"/>
  <c r="H1510" i="1" s="1"/>
  <c r="G1509" i="1"/>
  <c r="H1509" i="1" s="1"/>
  <c r="G1508" i="1"/>
  <c r="H1508" i="1" s="1"/>
  <c r="G1507" i="1"/>
  <c r="H1507" i="1" s="1"/>
  <c r="G1506" i="1"/>
  <c r="H1506" i="1" s="1"/>
  <c r="G1505" i="1"/>
  <c r="H1505" i="1" s="1"/>
  <c r="G1504" i="1"/>
  <c r="H1504" i="1" s="1"/>
  <c r="G1503" i="1"/>
  <c r="H1503" i="1" s="1"/>
  <c r="G1502" i="1"/>
  <c r="H1502" i="1" s="1"/>
  <c r="G1501" i="1"/>
  <c r="H1501" i="1" s="1"/>
  <c r="G1500" i="1"/>
  <c r="H1500" i="1" s="1"/>
  <c r="G1499" i="1"/>
  <c r="H1499" i="1" s="1"/>
  <c r="G1498" i="1"/>
  <c r="H1498" i="1" s="1"/>
  <c r="G1497" i="1"/>
  <c r="H1497" i="1" s="1"/>
  <c r="G1496" i="1"/>
  <c r="H1496" i="1" s="1"/>
  <c r="G1495" i="1"/>
  <c r="H1495" i="1" s="1"/>
  <c r="G1494" i="1"/>
  <c r="H1494" i="1" s="1"/>
  <c r="G1493" i="1"/>
  <c r="H1493" i="1" s="1"/>
  <c r="G1492" i="1"/>
  <c r="H1492" i="1" s="1"/>
  <c r="G1491" i="1"/>
  <c r="H1491" i="1" s="1"/>
  <c r="G1490" i="1"/>
  <c r="H1490" i="1" s="1"/>
  <c r="G1489" i="1"/>
  <c r="H1489" i="1" s="1"/>
  <c r="G1488" i="1"/>
  <c r="H1488" i="1" s="1"/>
  <c r="G1487" i="1"/>
  <c r="H1487" i="1" s="1"/>
  <c r="G1486" i="1"/>
  <c r="H1486" i="1" s="1"/>
  <c r="G1485" i="1"/>
  <c r="H1485" i="1" s="1"/>
  <c r="G1484" i="1"/>
  <c r="H1484" i="1" s="1"/>
  <c r="G1483" i="1"/>
  <c r="H1483" i="1" s="1"/>
  <c r="G1482" i="1"/>
  <c r="H1482" i="1" s="1"/>
  <c r="G1481" i="1"/>
  <c r="H1481" i="1" s="1"/>
  <c r="G1480" i="1"/>
  <c r="H1480" i="1" s="1"/>
  <c r="G1479" i="1"/>
  <c r="H1479" i="1" s="1"/>
  <c r="G1478" i="1"/>
  <c r="H1478" i="1" s="1"/>
  <c r="G1477" i="1"/>
  <c r="H1477" i="1" s="1"/>
  <c r="G1476" i="1"/>
  <c r="H1476" i="1" s="1"/>
  <c r="G1475" i="1"/>
  <c r="H1475" i="1" s="1"/>
  <c r="G1474" i="1"/>
  <c r="H1474" i="1" s="1"/>
  <c r="G1473" i="1"/>
  <c r="H1473" i="1" s="1"/>
  <c r="G1472" i="1"/>
  <c r="H1472" i="1" s="1"/>
  <c r="G1471" i="1"/>
  <c r="H1471" i="1" s="1"/>
  <c r="G1470" i="1"/>
  <c r="H1470" i="1" s="1"/>
  <c r="G1469" i="1"/>
  <c r="H1469" i="1" s="1"/>
  <c r="G1468" i="1"/>
  <c r="H1468" i="1" s="1"/>
  <c r="G1467" i="1"/>
  <c r="H1467" i="1" s="1"/>
  <c r="G1466" i="1"/>
  <c r="H1466" i="1" s="1"/>
  <c r="G1465" i="1"/>
  <c r="H1465" i="1" s="1"/>
  <c r="G1464" i="1"/>
  <c r="H1464" i="1" s="1"/>
  <c r="G1463" i="1"/>
  <c r="H1463" i="1" s="1"/>
  <c r="G1462" i="1"/>
  <c r="H1462" i="1" s="1"/>
  <c r="G1461" i="1"/>
  <c r="H1461" i="1" s="1"/>
  <c r="G1460" i="1"/>
  <c r="H1460" i="1" s="1"/>
  <c r="G1459" i="1"/>
  <c r="H1459" i="1" s="1"/>
  <c r="G1458" i="1"/>
  <c r="H1458" i="1" s="1"/>
  <c r="G1457" i="1"/>
  <c r="H1457" i="1" s="1"/>
  <c r="G1456" i="1"/>
  <c r="H1456" i="1" s="1"/>
  <c r="G1455" i="1"/>
  <c r="H1455" i="1" s="1"/>
  <c r="G1454" i="1"/>
  <c r="H1454" i="1" s="1"/>
  <c r="G1453" i="1"/>
  <c r="H1453" i="1" s="1"/>
  <c r="G1452" i="1"/>
  <c r="H1452" i="1" s="1"/>
  <c r="G1451" i="1"/>
  <c r="H1451" i="1" s="1"/>
  <c r="G1450" i="1"/>
  <c r="H1450" i="1" s="1"/>
  <c r="G1449" i="1"/>
  <c r="H1449" i="1" s="1"/>
  <c r="G1448" i="1"/>
  <c r="H1448" i="1" s="1"/>
  <c r="G1447" i="1"/>
  <c r="H1447" i="1" s="1"/>
  <c r="G1446" i="1"/>
  <c r="H1446" i="1" s="1"/>
  <c r="G1445" i="1"/>
  <c r="H1445" i="1" s="1"/>
  <c r="G1444" i="1"/>
  <c r="H1444" i="1" s="1"/>
  <c r="G1443" i="1"/>
  <c r="H1443" i="1" s="1"/>
  <c r="G1442" i="1"/>
  <c r="H1442" i="1" s="1"/>
  <c r="G1441" i="1"/>
  <c r="H1441" i="1" s="1"/>
  <c r="G1440" i="1"/>
  <c r="H1440" i="1" s="1"/>
  <c r="G1439" i="1"/>
  <c r="H1439" i="1" s="1"/>
  <c r="G1438" i="1"/>
  <c r="H1438" i="1" s="1"/>
  <c r="G1437" i="1"/>
  <c r="H1437" i="1" s="1"/>
  <c r="G1436" i="1"/>
  <c r="H1436" i="1" s="1"/>
  <c r="G1435" i="1"/>
  <c r="H1435" i="1" s="1"/>
  <c r="G1434" i="1"/>
  <c r="H1434" i="1" s="1"/>
  <c r="G1433" i="1"/>
  <c r="H1433" i="1" s="1"/>
  <c r="G1432" i="1"/>
  <c r="H1432" i="1" s="1"/>
  <c r="G1431" i="1"/>
  <c r="H1431" i="1" s="1"/>
  <c r="G1430" i="1"/>
  <c r="H1430" i="1" s="1"/>
  <c r="G1429" i="1"/>
  <c r="H1429" i="1" s="1"/>
  <c r="G1428" i="1"/>
  <c r="H1428" i="1" s="1"/>
  <c r="G1427" i="1"/>
  <c r="H1427" i="1" s="1"/>
  <c r="G1426" i="1"/>
  <c r="H1426" i="1" s="1"/>
  <c r="G1425" i="1"/>
  <c r="H1425" i="1" s="1"/>
  <c r="G1424" i="1"/>
  <c r="H1424" i="1" s="1"/>
  <c r="G1423" i="1"/>
  <c r="H1423" i="1" s="1"/>
  <c r="G1422" i="1"/>
  <c r="H1422" i="1" s="1"/>
  <c r="G1421" i="1"/>
  <c r="H1421" i="1" s="1"/>
  <c r="G1420" i="1"/>
  <c r="H1420" i="1" s="1"/>
  <c r="G1419" i="1"/>
  <c r="H1419" i="1" s="1"/>
  <c r="G1418" i="1"/>
  <c r="H1418" i="1" s="1"/>
  <c r="G1417" i="1"/>
  <c r="H1417" i="1" s="1"/>
  <c r="G1416" i="1"/>
  <c r="H1416" i="1" s="1"/>
  <c r="G1415" i="1"/>
  <c r="H1415" i="1" s="1"/>
  <c r="G1414" i="1"/>
  <c r="H1414" i="1" s="1"/>
  <c r="G1413" i="1"/>
  <c r="H1413" i="1" s="1"/>
  <c r="G1412" i="1"/>
  <c r="H1412" i="1" s="1"/>
  <c r="G1411" i="1"/>
  <c r="H1411" i="1" s="1"/>
  <c r="G1410" i="1"/>
  <c r="H1410" i="1" s="1"/>
  <c r="G1409" i="1"/>
  <c r="H1409" i="1" s="1"/>
  <c r="G1408" i="1"/>
  <c r="H1408" i="1" s="1"/>
  <c r="G1407" i="1"/>
  <c r="H1407" i="1" s="1"/>
  <c r="G1406" i="1"/>
  <c r="H1406" i="1" s="1"/>
  <c r="G1405" i="1"/>
  <c r="H1405" i="1" s="1"/>
  <c r="G1404" i="1"/>
  <c r="H1404" i="1" s="1"/>
  <c r="G1403" i="1"/>
  <c r="H1403" i="1" s="1"/>
  <c r="G1402" i="1"/>
  <c r="H1402" i="1" s="1"/>
  <c r="G1401" i="1"/>
  <c r="H1401" i="1" s="1"/>
  <c r="G1400" i="1"/>
  <c r="H1400" i="1" s="1"/>
  <c r="G1399" i="1"/>
  <c r="H1399" i="1" s="1"/>
  <c r="G1398" i="1"/>
  <c r="H1398" i="1" s="1"/>
  <c r="G1397" i="1"/>
  <c r="H1397" i="1" s="1"/>
  <c r="G1396" i="1"/>
  <c r="H1396" i="1" s="1"/>
  <c r="G1395" i="1"/>
  <c r="H1395" i="1" s="1"/>
  <c r="G1394" i="1"/>
  <c r="H1394" i="1" s="1"/>
  <c r="G1393" i="1"/>
  <c r="H1393" i="1" s="1"/>
  <c r="G1392" i="1"/>
  <c r="H1392" i="1" s="1"/>
  <c r="G1391" i="1"/>
  <c r="H1391" i="1" s="1"/>
  <c r="G1390" i="1"/>
  <c r="H1390" i="1" s="1"/>
  <c r="G1389" i="1"/>
  <c r="H1389" i="1" s="1"/>
  <c r="G1388" i="1"/>
  <c r="H1388" i="1" s="1"/>
  <c r="G1387" i="1"/>
  <c r="H1387" i="1" s="1"/>
  <c r="G1386" i="1"/>
  <c r="H1386" i="1" s="1"/>
  <c r="G1385" i="1"/>
  <c r="H1385" i="1" s="1"/>
  <c r="G1384" i="1"/>
  <c r="H1384" i="1" s="1"/>
  <c r="G1383" i="1"/>
  <c r="H1383" i="1" s="1"/>
  <c r="G1382" i="1"/>
  <c r="H1382" i="1" s="1"/>
  <c r="G1381" i="1"/>
  <c r="H1381" i="1" s="1"/>
  <c r="G1380" i="1"/>
  <c r="H1380" i="1" s="1"/>
  <c r="G1379" i="1"/>
  <c r="H1379" i="1" s="1"/>
  <c r="G1378" i="1"/>
  <c r="H1378" i="1" s="1"/>
  <c r="G1377" i="1"/>
  <c r="H1377" i="1" s="1"/>
  <c r="G1376" i="1"/>
  <c r="H1376" i="1" s="1"/>
  <c r="G1375" i="1"/>
  <c r="H1375" i="1" s="1"/>
  <c r="G1374" i="1"/>
  <c r="H1374" i="1" s="1"/>
  <c r="G1373" i="1"/>
  <c r="H1373" i="1" s="1"/>
  <c r="G1372" i="1"/>
  <c r="H1372" i="1" s="1"/>
  <c r="G1371" i="1"/>
  <c r="H1371" i="1" s="1"/>
  <c r="G1370" i="1"/>
  <c r="H1370" i="1" s="1"/>
  <c r="G1369" i="1"/>
  <c r="H1369" i="1" s="1"/>
  <c r="G1368" i="1"/>
  <c r="H1368" i="1" s="1"/>
  <c r="G1367" i="1"/>
  <c r="H1367" i="1" s="1"/>
  <c r="G1366" i="1"/>
  <c r="H1366" i="1" s="1"/>
  <c r="G1365" i="1"/>
  <c r="H1365" i="1" s="1"/>
  <c r="G1364" i="1"/>
  <c r="H1364" i="1" s="1"/>
  <c r="G1363" i="1"/>
  <c r="H1363" i="1" s="1"/>
  <c r="G1362" i="1"/>
  <c r="H1362" i="1" s="1"/>
  <c r="G1361" i="1"/>
  <c r="H1361" i="1" s="1"/>
  <c r="G1360" i="1"/>
  <c r="H1360" i="1" s="1"/>
  <c r="G1359" i="1"/>
  <c r="H1359" i="1" s="1"/>
  <c r="G1358" i="1"/>
  <c r="H1358" i="1" s="1"/>
  <c r="G1357" i="1"/>
  <c r="H1357" i="1" s="1"/>
  <c r="G1356" i="1"/>
  <c r="H1356" i="1" s="1"/>
  <c r="G1355" i="1"/>
  <c r="H1355" i="1" s="1"/>
  <c r="G1354" i="1"/>
  <c r="H1354" i="1" s="1"/>
  <c r="G1353" i="1"/>
  <c r="H1353" i="1" s="1"/>
  <c r="G1352" i="1"/>
  <c r="H1352" i="1" s="1"/>
  <c r="G1351" i="1"/>
  <c r="H1351" i="1" s="1"/>
  <c r="G1350" i="1"/>
  <c r="H1350" i="1" s="1"/>
  <c r="G1349" i="1"/>
  <c r="H1349" i="1" s="1"/>
  <c r="G1348" i="1"/>
  <c r="H1348" i="1" s="1"/>
  <c r="G1347" i="1"/>
  <c r="H1347" i="1" s="1"/>
  <c r="G1346" i="1"/>
  <c r="H1346" i="1" s="1"/>
  <c r="G1345" i="1"/>
  <c r="H1345" i="1" s="1"/>
  <c r="G1344" i="1"/>
  <c r="H1344" i="1" s="1"/>
  <c r="G1343" i="1"/>
  <c r="H1343" i="1" s="1"/>
  <c r="G1342" i="1"/>
  <c r="H1342" i="1" s="1"/>
  <c r="G1341" i="1"/>
  <c r="H1341" i="1" s="1"/>
  <c r="G1340" i="1"/>
  <c r="H1340" i="1" s="1"/>
  <c r="G1339" i="1"/>
  <c r="H1339" i="1" s="1"/>
  <c r="G1338" i="1"/>
  <c r="H1338" i="1" s="1"/>
  <c r="G1337" i="1"/>
  <c r="H1337" i="1" s="1"/>
  <c r="G1336" i="1"/>
  <c r="H1336" i="1" s="1"/>
  <c r="G1335" i="1"/>
  <c r="H1335" i="1" s="1"/>
  <c r="G1334" i="1"/>
  <c r="H1334" i="1" s="1"/>
  <c r="G1333" i="1"/>
  <c r="H1333" i="1" s="1"/>
  <c r="G1332" i="1"/>
  <c r="H1332" i="1" s="1"/>
  <c r="G1331" i="1"/>
  <c r="H1331" i="1" s="1"/>
  <c r="G1330" i="1"/>
  <c r="H1330" i="1" s="1"/>
  <c r="G1329" i="1"/>
  <c r="H1329" i="1" s="1"/>
  <c r="G1328" i="1"/>
  <c r="H1328" i="1" s="1"/>
  <c r="G1327" i="1"/>
  <c r="H1327" i="1" s="1"/>
  <c r="G1326" i="1"/>
  <c r="H1326" i="1" s="1"/>
  <c r="G1325" i="1"/>
  <c r="H1325" i="1" s="1"/>
  <c r="G1324" i="1"/>
  <c r="H1324" i="1" s="1"/>
  <c r="G1323" i="1"/>
  <c r="H1323" i="1" s="1"/>
  <c r="G1322" i="1"/>
  <c r="H1322" i="1" s="1"/>
  <c r="G1321" i="1"/>
  <c r="H1321" i="1" s="1"/>
  <c r="G1320" i="1"/>
  <c r="H1320" i="1" s="1"/>
  <c r="G1319" i="1"/>
  <c r="H1319" i="1" s="1"/>
  <c r="G1318" i="1"/>
  <c r="H1318" i="1" s="1"/>
  <c r="G1317" i="1"/>
  <c r="H1317" i="1" s="1"/>
  <c r="G1316" i="1"/>
  <c r="H1316" i="1" s="1"/>
  <c r="G1315" i="1"/>
  <c r="H1315" i="1" s="1"/>
  <c r="G1314" i="1"/>
  <c r="H1314" i="1" s="1"/>
  <c r="G1313" i="1"/>
  <c r="H1313" i="1" s="1"/>
  <c r="G1312" i="1"/>
  <c r="H1312" i="1" s="1"/>
  <c r="G1311" i="1"/>
  <c r="H1311" i="1" s="1"/>
  <c r="G1310" i="1"/>
  <c r="H1310" i="1" s="1"/>
  <c r="G1309" i="1"/>
  <c r="H1309" i="1" s="1"/>
  <c r="G1308" i="1"/>
  <c r="H1308" i="1" s="1"/>
  <c r="G1307" i="1"/>
  <c r="H1307" i="1" s="1"/>
  <c r="G1306" i="1"/>
  <c r="H1306" i="1" s="1"/>
  <c r="G1305" i="1"/>
  <c r="H1305" i="1" s="1"/>
  <c r="G1304" i="1"/>
  <c r="H1304" i="1" s="1"/>
  <c r="G1303" i="1"/>
  <c r="H1303" i="1" s="1"/>
  <c r="G1302" i="1"/>
  <c r="H1302" i="1" s="1"/>
  <c r="G1301" i="1"/>
  <c r="H1301" i="1" s="1"/>
  <c r="G1300" i="1"/>
  <c r="H1300" i="1" s="1"/>
  <c r="G1299" i="1"/>
  <c r="H1299" i="1" s="1"/>
  <c r="G1298" i="1"/>
  <c r="H1298" i="1" s="1"/>
  <c r="G1297" i="1"/>
  <c r="H1297" i="1" s="1"/>
  <c r="G1296" i="1"/>
  <c r="H1296" i="1" s="1"/>
  <c r="G1295" i="1"/>
  <c r="H1295" i="1" s="1"/>
  <c r="G1294" i="1"/>
  <c r="H1294" i="1" s="1"/>
  <c r="G1293" i="1"/>
  <c r="H1293" i="1" s="1"/>
  <c r="G1292" i="1"/>
  <c r="H1292" i="1" s="1"/>
  <c r="G1291" i="1"/>
  <c r="H1291" i="1" s="1"/>
  <c r="G1290" i="1"/>
  <c r="H1290" i="1" s="1"/>
  <c r="G1289" i="1"/>
  <c r="H1289" i="1" s="1"/>
  <c r="G1288" i="1"/>
  <c r="H1288" i="1" s="1"/>
  <c r="G1287" i="1"/>
  <c r="H1287" i="1" s="1"/>
  <c r="G1286" i="1"/>
  <c r="H1286" i="1" s="1"/>
  <c r="G1285" i="1"/>
  <c r="H1285" i="1" s="1"/>
  <c r="G1284" i="1"/>
  <c r="H1284" i="1" s="1"/>
  <c r="G1283" i="1"/>
  <c r="H1283" i="1" s="1"/>
  <c r="G1282" i="1"/>
  <c r="H1282" i="1" s="1"/>
  <c r="G1281" i="1"/>
  <c r="H1281" i="1" s="1"/>
  <c r="G1280" i="1"/>
  <c r="H1280" i="1" s="1"/>
  <c r="G1279" i="1"/>
  <c r="H1279" i="1" s="1"/>
  <c r="G1278" i="1"/>
  <c r="H1278" i="1" s="1"/>
  <c r="G1277" i="1"/>
  <c r="H1277" i="1" s="1"/>
  <c r="G1276" i="1"/>
  <c r="H1276" i="1" s="1"/>
  <c r="G1275" i="1"/>
  <c r="H1275" i="1" s="1"/>
  <c r="G1274" i="1"/>
  <c r="H1274" i="1" s="1"/>
  <c r="G1273" i="1"/>
  <c r="H1273" i="1" s="1"/>
  <c r="G1272" i="1"/>
  <c r="H1272" i="1" s="1"/>
  <c r="G1271" i="1"/>
  <c r="H1271" i="1" s="1"/>
  <c r="G1270" i="1"/>
  <c r="H1270" i="1" s="1"/>
  <c r="G1269" i="1"/>
  <c r="H1269" i="1" s="1"/>
  <c r="G1268" i="1"/>
  <c r="H1268" i="1" s="1"/>
  <c r="G1267" i="1"/>
  <c r="H1267" i="1" s="1"/>
  <c r="G1266" i="1"/>
  <c r="H1266" i="1" s="1"/>
  <c r="G1265" i="1"/>
  <c r="H1265" i="1" s="1"/>
  <c r="G1264" i="1"/>
  <c r="H1264" i="1" s="1"/>
  <c r="G1263" i="1"/>
  <c r="H1263" i="1" s="1"/>
  <c r="G1262" i="1"/>
  <c r="H1262" i="1" s="1"/>
  <c r="G1261" i="1"/>
  <c r="H1261" i="1" s="1"/>
  <c r="G1260" i="1"/>
  <c r="H1260" i="1" s="1"/>
  <c r="G1259" i="1"/>
  <c r="H1259" i="1" s="1"/>
  <c r="G1258" i="1"/>
  <c r="H1258" i="1" s="1"/>
  <c r="G1257" i="1"/>
  <c r="H1257" i="1" s="1"/>
  <c r="G1256" i="1"/>
  <c r="H1256" i="1" s="1"/>
  <c r="G1255" i="1"/>
  <c r="H1255" i="1" s="1"/>
  <c r="G1254" i="1"/>
  <c r="H1254" i="1" s="1"/>
  <c r="G1253" i="1"/>
  <c r="H1253" i="1" s="1"/>
  <c r="G1252" i="1"/>
  <c r="H1252" i="1" s="1"/>
  <c r="G1251" i="1"/>
  <c r="H1251" i="1" s="1"/>
  <c r="G1250" i="1"/>
  <c r="H1250" i="1" s="1"/>
  <c r="G1249" i="1"/>
  <c r="H1249" i="1" s="1"/>
  <c r="G1248" i="1"/>
  <c r="H1248" i="1" s="1"/>
  <c r="G1247" i="1"/>
  <c r="H1247" i="1" s="1"/>
  <c r="G1246" i="1"/>
  <c r="H1246" i="1" s="1"/>
  <c r="G1245" i="1"/>
  <c r="H1245" i="1" s="1"/>
  <c r="G1244" i="1"/>
  <c r="H1244" i="1" s="1"/>
  <c r="G1243" i="1"/>
  <c r="H1243" i="1" s="1"/>
  <c r="G1242" i="1"/>
  <c r="H1242" i="1" s="1"/>
  <c r="G1241" i="1"/>
  <c r="H1241" i="1" s="1"/>
  <c r="G1240" i="1"/>
  <c r="H1240" i="1" s="1"/>
  <c r="G1239" i="1"/>
  <c r="H1239" i="1" s="1"/>
  <c r="G1238" i="1"/>
  <c r="H1238" i="1" s="1"/>
  <c r="G1237" i="1"/>
  <c r="H1237" i="1" s="1"/>
  <c r="G1236" i="1"/>
  <c r="H1236" i="1" s="1"/>
  <c r="G1235" i="1"/>
  <c r="H1235" i="1" s="1"/>
  <c r="G1234" i="1"/>
  <c r="H1234" i="1" s="1"/>
  <c r="G1233" i="1"/>
  <c r="H1233" i="1" s="1"/>
  <c r="G1232" i="1"/>
  <c r="H1232" i="1" s="1"/>
  <c r="G1231" i="1"/>
  <c r="H1231" i="1" s="1"/>
  <c r="G1230" i="1"/>
  <c r="H1230" i="1" s="1"/>
  <c r="G1229" i="1"/>
  <c r="H1229" i="1" s="1"/>
  <c r="G1228" i="1"/>
  <c r="H1228" i="1" s="1"/>
  <c r="G1227" i="1"/>
  <c r="H1227" i="1" s="1"/>
  <c r="G1226" i="1"/>
  <c r="H1226" i="1" s="1"/>
  <c r="G1225" i="1"/>
  <c r="H1225" i="1" s="1"/>
  <c r="G1224" i="1"/>
  <c r="H1224" i="1" s="1"/>
  <c r="G1223" i="1"/>
  <c r="H1223" i="1" s="1"/>
  <c r="G1222" i="1"/>
  <c r="H1222" i="1" s="1"/>
  <c r="G1221" i="1"/>
  <c r="H1221" i="1" s="1"/>
  <c r="G1220" i="1"/>
  <c r="H1220" i="1" s="1"/>
  <c r="G1219" i="1"/>
  <c r="H1219" i="1" s="1"/>
  <c r="G1218" i="1"/>
  <c r="H1218" i="1" s="1"/>
  <c r="G1217" i="1"/>
  <c r="H1217" i="1" s="1"/>
  <c r="G1216" i="1"/>
  <c r="H1216" i="1" s="1"/>
  <c r="G1215" i="1"/>
  <c r="H1215" i="1" s="1"/>
  <c r="G1214" i="1"/>
  <c r="H1214" i="1" s="1"/>
  <c r="G1213" i="1"/>
  <c r="H1213" i="1" s="1"/>
  <c r="G1212" i="1"/>
  <c r="H1212" i="1" s="1"/>
  <c r="G1211" i="1"/>
  <c r="H1211" i="1" s="1"/>
  <c r="G1210" i="1"/>
  <c r="H1210" i="1" s="1"/>
  <c r="G1209" i="1"/>
  <c r="H1209" i="1" s="1"/>
  <c r="G1208" i="1"/>
  <c r="H1208" i="1" s="1"/>
  <c r="G1207" i="1"/>
  <c r="H1207" i="1" s="1"/>
  <c r="G1206" i="1"/>
  <c r="H1206" i="1" s="1"/>
  <c r="G1205" i="1"/>
  <c r="H1205" i="1" s="1"/>
  <c r="G1204" i="1"/>
  <c r="H1204" i="1" s="1"/>
  <c r="G1203" i="1"/>
  <c r="H1203" i="1" s="1"/>
  <c r="G1202" i="1"/>
  <c r="H1202" i="1" s="1"/>
  <c r="G1201" i="1"/>
  <c r="H1201" i="1" s="1"/>
  <c r="G1200" i="1"/>
  <c r="H1200" i="1" s="1"/>
  <c r="G1199" i="1"/>
  <c r="H1199" i="1" s="1"/>
  <c r="G1198" i="1"/>
  <c r="H1198" i="1" s="1"/>
  <c r="G1197" i="1"/>
  <c r="H1197" i="1" s="1"/>
  <c r="G1196" i="1"/>
  <c r="H1196" i="1" s="1"/>
  <c r="G1195" i="1"/>
  <c r="H1195" i="1" s="1"/>
  <c r="G1194" i="1"/>
  <c r="H1194" i="1" s="1"/>
  <c r="G1193" i="1"/>
  <c r="H1193" i="1" s="1"/>
  <c r="G1192" i="1"/>
  <c r="H1192" i="1" s="1"/>
  <c r="G1191" i="1"/>
  <c r="H1191" i="1" s="1"/>
  <c r="G1190" i="1"/>
  <c r="H1190" i="1" s="1"/>
  <c r="G1189" i="1"/>
  <c r="H1189" i="1" s="1"/>
  <c r="G1188" i="1"/>
  <c r="H1188" i="1" s="1"/>
  <c r="G1187" i="1"/>
  <c r="H1187" i="1" s="1"/>
  <c r="G1186" i="1"/>
  <c r="H1186" i="1" s="1"/>
  <c r="G1185" i="1"/>
  <c r="H1185" i="1" s="1"/>
  <c r="G1184" i="1"/>
  <c r="H1184" i="1" s="1"/>
  <c r="G1183" i="1"/>
  <c r="H1183" i="1" s="1"/>
  <c r="G1182" i="1"/>
  <c r="H1182" i="1" s="1"/>
  <c r="G1181" i="1"/>
  <c r="H1181" i="1" s="1"/>
  <c r="G1180" i="1"/>
  <c r="H1180" i="1" s="1"/>
  <c r="G1179" i="1"/>
  <c r="H1179" i="1" s="1"/>
  <c r="G1178" i="1"/>
  <c r="H1178" i="1" s="1"/>
  <c r="G1177" i="1"/>
  <c r="H1177" i="1" s="1"/>
  <c r="G1176" i="1"/>
  <c r="H1176" i="1" s="1"/>
  <c r="G1175" i="1"/>
  <c r="H1175" i="1" s="1"/>
  <c r="G1174" i="1"/>
  <c r="H1174" i="1" s="1"/>
  <c r="G1173" i="1"/>
  <c r="H1173" i="1" s="1"/>
  <c r="G1172" i="1"/>
  <c r="H1172" i="1" s="1"/>
  <c r="G1171" i="1"/>
  <c r="H1171" i="1" s="1"/>
  <c r="G1170" i="1"/>
  <c r="H1170" i="1" s="1"/>
  <c r="G1169" i="1"/>
  <c r="H1169" i="1" s="1"/>
  <c r="G1168" i="1"/>
  <c r="H1168" i="1" s="1"/>
  <c r="G1167" i="1"/>
  <c r="H1167" i="1" s="1"/>
  <c r="G1166" i="1"/>
  <c r="H1166" i="1" s="1"/>
  <c r="G1165" i="1"/>
  <c r="H1165" i="1" s="1"/>
  <c r="G1164" i="1"/>
  <c r="H1164" i="1" s="1"/>
  <c r="G1163" i="1"/>
  <c r="H1163" i="1" s="1"/>
  <c r="G1162" i="1"/>
  <c r="H1162" i="1" s="1"/>
  <c r="G1161" i="1"/>
  <c r="H1161" i="1" s="1"/>
  <c r="G1160" i="1"/>
  <c r="H1160" i="1" s="1"/>
  <c r="G1159" i="1"/>
  <c r="H1159" i="1" s="1"/>
  <c r="G1158" i="1"/>
  <c r="H1158" i="1" s="1"/>
  <c r="G1157" i="1"/>
  <c r="H1157" i="1" s="1"/>
  <c r="G1156" i="1"/>
  <c r="H1156" i="1" s="1"/>
  <c r="G1155" i="1"/>
  <c r="H1155" i="1" s="1"/>
  <c r="G1154" i="1"/>
  <c r="H1154" i="1" s="1"/>
  <c r="G1153" i="1"/>
  <c r="H1153" i="1" s="1"/>
  <c r="G1152" i="1"/>
  <c r="H1152" i="1" s="1"/>
  <c r="G1151" i="1"/>
  <c r="H1151" i="1" s="1"/>
  <c r="G1150" i="1"/>
  <c r="H1150" i="1" s="1"/>
  <c r="G1149" i="1"/>
  <c r="H1149" i="1" s="1"/>
  <c r="G1148" i="1"/>
  <c r="H1148" i="1" s="1"/>
  <c r="G1147" i="1"/>
  <c r="H1147" i="1" s="1"/>
  <c r="G1146" i="1"/>
  <c r="H1146" i="1" s="1"/>
  <c r="G1145" i="1"/>
  <c r="H1145" i="1" s="1"/>
  <c r="G1144" i="1"/>
  <c r="H1144" i="1" s="1"/>
  <c r="G1143" i="1"/>
  <c r="H1143" i="1" s="1"/>
  <c r="G1142" i="1"/>
  <c r="H1142" i="1" s="1"/>
  <c r="G1141" i="1"/>
  <c r="H1141" i="1" s="1"/>
  <c r="G1140" i="1"/>
  <c r="H1140" i="1" s="1"/>
  <c r="G1139" i="1"/>
  <c r="H1139" i="1" s="1"/>
  <c r="G1138" i="1"/>
  <c r="H1138" i="1" s="1"/>
  <c r="G1137" i="1"/>
  <c r="H1137" i="1" s="1"/>
  <c r="G1136" i="1"/>
  <c r="H1136" i="1" s="1"/>
  <c r="G1135" i="1"/>
  <c r="H1135" i="1" s="1"/>
  <c r="G1134" i="1"/>
  <c r="H1134" i="1" s="1"/>
  <c r="G1133" i="1"/>
  <c r="H1133" i="1" s="1"/>
  <c r="G1132" i="1"/>
  <c r="H1132" i="1" s="1"/>
  <c r="G1131" i="1"/>
  <c r="H1131" i="1" s="1"/>
  <c r="G1130" i="1"/>
  <c r="H1130" i="1" s="1"/>
  <c r="G1129" i="1"/>
  <c r="H1129" i="1" s="1"/>
  <c r="G1128" i="1"/>
  <c r="H1128" i="1" s="1"/>
  <c r="G1127" i="1"/>
  <c r="H1127" i="1" s="1"/>
  <c r="G1126" i="1"/>
  <c r="H1126" i="1" s="1"/>
  <c r="G1125" i="1"/>
  <c r="H1125" i="1" s="1"/>
  <c r="G1124" i="1"/>
  <c r="H1124" i="1" s="1"/>
  <c r="G1123" i="1"/>
  <c r="H1123" i="1" s="1"/>
  <c r="G1122" i="1"/>
  <c r="H1122" i="1" s="1"/>
  <c r="G1121" i="1"/>
  <c r="H1121" i="1" s="1"/>
  <c r="G1120" i="1"/>
  <c r="H1120" i="1" s="1"/>
  <c r="G1119" i="1"/>
  <c r="H1119" i="1" s="1"/>
  <c r="G1118" i="1"/>
  <c r="H1118" i="1" s="1"/>
  <c r="G1117" i="1"/>
  <c r="H1117" i="1" s="1"/>
  <c r="G1116" i="1"/>
  <c r="H1116" i="1" s="1"/>
  <c r="G1115" i="1"/>
  <c r="H1115" i="1" s="1"/>
  <c r="G1114" i="1"/>
  <c r="H1114" i="1" s="1"/>
  <c r="G1113" i="1"/>
  <c r="H1113" i="1" s="1"/>
  <c r="G1112" i="1"/>
  <c r="H1112" i="1" s="1"/>
  <c r="G1111" i="1"/>
  <c r="H1111" i="1" s="1"/>
  <c r="G1110" i="1"/>
  <c r="H1110" i="1" s="1"/>
  <c r="G1109" i="1"/>
  <c r="H1109" i="1" s="1"/>
  <c r="G1108" i="1"/>
  <c r="H1108" i="1" s="1"/>
  <c r="G1107" i="1"/>
  <c r="H1107" i="1" s="1"/>
  <c r="G1106" i="1"/>
  <c r="H1106" i="1" s="1"/>
  <c r="G1105" i="1"/>
  <c r="H1105" i="1" s="1"/>
  <c r="G1104" i="1"/>
  <c r="H1104" i="1" s="1"/>
  <c r="G1103" i="1"/>
  <c r="H1103" i="1" s="1"/>
  <c r="G1102" i="1"/>
  <c r="H1102" i="1" s="1"/>
  <c r="G1101" i="1"/>
  <c r="H1101" i="1" s="1"/>
  <c r="G1100" i="1"/>
  <c r="H1100" i="1" s="1"/>
  <c r="G1099" i="1"/>
  <c r="H1099" i="1" s="1"/>
  <c r="G1098" i="1"/>
  <c r="H1098" i="1" s="1"/>
  <c r="G1097" i="1"/>
  <c r="H1097" i="1" s="1"/>
  <c r="G1096" i="1"/>
  <c r="H1096" i="1" s="1"/>
  <c r="G1095" i="1"/>
  <c r="H1095" i="1" s="1"/>
  <c r="G1094" i="1"/>
  <c r="H1094" i="1" s="1"/>
  <c r="G1093" i="1"/>
  <c r="H1093" i="1" s="1"/>
  <c r="G1092" i="1"/>
  <c r="H1092" i="1" s="1"/>
  <c r="G1091" i="1"/>
  <c r="H1091" i="1" s="1"/>
  <c r="G1090" i="1"/>
  <c r="H1090" i="1" s="1"/>
  <c r="G1089" i="1"/>
  <c r="H1089" i="1" s="1"/>
  <c r="G1088" i="1"/>
  <c r="H1088" i="1" s="1"/>
  <c r="G1087" i="1"/>
  <c r="H1087" i="1" s="1"/>
  <c r="G1086" i="1"/>
  <c r="H1086" i="1" s="1"/>
  <c r="G1085" i="1"/>
  <c r="H1085" i="1" s="1"/>
  <c r="G1084" i="1"/>
  <c r="H1084" i="1" s="1"/>
  <c r="G1083" i="1"/>
  <c r="H1083" i="1" s="1"/>
  <c r="G1082" i="1"/>
  <c r="H1082" i="1" s="1"/>
  <c r="G1081" i="1"/>
  <c r="H1081" i="1" s="1"/>
  <c r="G1080" i="1"/>
  <c r="H1080" i="1" s="1"/>
  <c r="G1079" i="1"/>
  <c r="H1079" i="1" s="1"/>
  <c r="G1078" i="1"/>
  <c r="H1078" i="1" s="1"/>
  <c r="G1077" i="1"/>
  <c r="H1077" i="1" s="1"/>
  <c r="G1076" i="1"/>
  <c r="H1076" i="1" s="1"/>
  <c r="G1075" i="1"/>
  <c r="H1075" i="1" s="1"/>
  <c r="G1074" i="1"/>
  <c r="H1074" i="1" s="1"/>
  <c r="G1073" i="1"/>
  <c r="H1073" i="1" s="1"/>
  <c r="G1072" i="1"/>
  <c r="H1072" i="1" s="1"/>
  <c r="G1071" i="1"/>
  <c r="H1071" i="1" s="1"/>
  <c r="G1070" i="1"/>
  <c r="H1070" i="1" s="1"/>
  <c r="G1069" i="1"/>
  <c r="H1069" i="1" s="1"/>
  <c r="G1068" i="1"/>
  <c r="H1068" i="1" s="1"/>
  <c r="G1067" i="1"/>
  <c r="H1067" i="1" s="1"/>
  <c r="G1066" i="1"/>
  <c r="H1066" i="1" s="1"/>
  <c r="G1065" i="1"/>
  <c r="H1065" i="1" s="1"/>
  <c r="G1064" i="1"/>
  <c r="H1064" i="1" s="1"/>
  <c r="G1063" i="1"/>
  <c r="H1063" i="1" s="1"/>
  <c r="G1062" i="1"/>
  <c r="H1062" i="1" s="1"/>
  <c r="G1061" i="1"/>
  <c r="H1061" i="1" s="1"/>
  <c r="G1060" i="1"/>
  <c r="H1060" i="1" s="1"/>
  <c r="G1059" i="1"/>
  <c r="H1059" i="1" s="1"/>
  <c r="G1058" i="1"/>
  <c r="H1058" i="1" s="1"/>
  <c r="G1057" i="1"/>
  <c r="H1057" i="1" s="1"/>
  <c r="G1056" i="1"/>
  <c r="H1056" i="1" s="1"/>
  <c r="G1055" i="1"/>
  <c r="H1055" i="1" s="1"/>
  <c r="G1054" i="1"/>
  <c r="H1054" i="1" s="1"/>
  <c r="G1053" i="1"/>
  <c r="H1053" i="1" s="1"/>
  <c r="G1052" i="1"/>
  <c r="H1052" i="1" s="1"/>
  <c r="G1051" i="1"/>
  <c r="H1051" i="1" s="1"/>
  <c r="G1050" i="1"/>
  <c r="H1050" i="1" s="1"/>
  <c r="G1049" i="1"/>
  <c r="H1049" i="1" s="1"/>
  <c r="G1048" i="1"/>
  <c r="H1048" i="1" s="1"/>
  <c r="G1047" i="1"/>
  <c r="H1047" i="1" s="1"/>
  <c r="G1046" i="1"/>
  <c r="H1046" i="1" s="1"/>
  <c r="G1045" i="1"/>
  <c r="H1045" i="1" s="1"/>
  <c r="G1044" i="1"/>
  <c r="H1044" i="1" s="1"/>
  <c r="G1043" i="1"/>
  <c r="H1043" i="1" s="1"/>
  <c r="G1042" i="1"/>
  <c r="H1042" i="1" s="1"/>
  <c r="G1041" i="1"/>
  <c r="H1041" i="1" s="1"/>
  <c r="G1040" i="1"/>
  <c r="H1040" i="1" s="1"/>
  <c r="G1039" i="1"/>
  <c r="H1039" i="1" s="1"/>
  <c r="G1038" i="1"/>
  <c r="H1038" i="1" s="1"/>
  <c r="G1037" i="1"/>
  <c r="H1037" i="1" s="1"/>
  <c r="G1036" i="1"/>
  <c r="H1036" i="1" s="1"/>
  <c r="G1035" i="1"/>
  <c r="H1035" i="1" s="1"/>
  <c r="G1034" i="1"/>
  <c r="H1034" i="1" s="1"/>
  <c r="G1033" i="1"/>
  <c r="H1033" i="1" s="1"/>
  <c r="G1032" i="1"/>
  <c r="H1032" i="1" s="1"/>
  <c r="G1031" i="1"/>
  <c r="H1031" i="1" s="1"/>
  <c r="G1030" i="1"/>
  <c r="H1030" i="1" s="1"/>
  <c r="G1029" i="1"/>
  <c r="H1029" i="1" s="1"/>
  <c r="G1028" i="1"/>
  <c r="H1028" i="1" s="1"/>
  <c r="G1027" i="1"/>
  <c r="H1027" i="1" s="1"/>
  <c r="G1026" i="1"/>
  <c r="H1026" i="1" s="1"/>
  <c r="G1025" i="1"/>
  <c r="H1025" i="1" s="1"/>
  <c r="G1024" i="1"/>
  <c r="H1024" i="1" s="1"/>
  <c r="G1023" i="1"/>
  <c r="H1023" i="1" s="1"/>
  <c r="G1022" i="1"/>
  <c r="H1022" i="1" s="1"/>
  <c r="G1021" i="1"/>
  <c r="H1021" i="1" s="1"/>
  <c r="G1020" i="1"/>
  <c r="H1020" i="1" s="1"/>
  <c r="G1019" i="1"/>
  <c r="H1019" i="1" s="1"/>
  <c r="G1018" i="1"/>
  <c r="H1018" i="1" s="1"/>
  <c r="G1017" i="1"/>
  <c r="H1017" i="1" s="1"/>
  <c r="G1016" i="1"/>
  <c r="H1016" i="1" s="1"/>
  <c r="G1015" i="1"/>
  <c r="H1015" i="1" s="1"/>
  <c r="G1014" i="1"/>
  <c r="H1014" i="1" s="1"/>
  <c r="G1013" i="1"/>
  <c r="H1013" i="1" s="1"/>
  <c r="G1012" i="1"/>
  <c r="H1012" i="1" s="1"/>
  <c r="G1011" i="1"/>
  <c r="H1011" i="1" s="1"/>
  <c r="G1010" i="1"/>
  <c r="H1010" i="1" s="1"/>
  <c r="G1009" i="1"/>
  <c r="H1009" i="1" s="1"/>
  <c r="G1008" i="1"/>
  <c r="H1008" i="1" s="1"/>
  <c r="G1007" i="1"/>
  <c r="H1007" i="1" s="1"/>
  <c r="G1006" i="1"/>
  <c r="H1006" i="1" s="1"/>
  <c r="G1005" i="1"/>
  <c r="H1005" i="1" s="1"/>
  <c r="G1004" i="1"/>
  <c r="H1004" i="1" s="1"/>
  <c r="G1003" i="1"/>
  <c r="H1003" i="1" s="1"/>
  <c r="G1002" i="1"/>
  <c r="H1002" i="1" s="1"/>
  <c r="G1001" i="1"/>
  <c r="H1001" i="1" s="1"/>
  <c r="G1000" i="1"/>
  <c r="H1000" i="1" s="1"/>
  <c r="G999" i="1"/>
  <c r="H999" i="1" s="1"/>
  <c r="G998" i="1"/>
  <c r="H998" i="1" s="1"/>
  <c r="G997" i="1"/>
  <c r="H997" i="1" s="1"/>
  <c r="G996" i="1"/>
  <c r="H996" i="1" s="1"/>
  <c r="G995" i="1"/>
  <c r="H995" i="1" s="1"/>
  <c r="G994" i="1"/>
  <c r="H994" i="1" s="1"/>
  <c r="G993" i="1"/>
  <c r="H993" i="1" s="1"/>
  <c r="G992" i="1"/>
  <c r="H992" i="1" s="1"/>
  <c r="G991" i="1"/>
  <c r="H991" i="1" s="1"/>
  <c r="G990" i="1"/>
  <c r="H990" i="1" s="1"/>
  <c r="G989" i="1"/>
  <c r="H989" i="1" s="1"/>
  <c r="G988" i="1"/>
  <c r="H988" i="1" s="1"/>
  <c r="G987" i="1"/>
  <c r="H987" i="1" s="1"/>
  <c r="G986" i="1"/>
  <c r="H986" i="1" s="1"/>
  <c r="G985" i="1"/>
  <c r="H985" i="1" s="1"/>
  <c r="G984" i="1"/>
  <c r="H984" i="1" s="1"/>
  <c r="G983" i="1"/>
  <c r="H983" i="1" s="1"/>
  <c r="G982" i="1"/>
  <c r="H982" i="1" s="1"/>
  <c r="G981" i="1"/>
  <c r="H981" i="1" s="1"/>
  <c r="G980" i="1"/>
  <c r="H980" i="1" s="1"/>
  <c r="G979" i="1"/>
  <c r="H979" i="1" s="1"/>
  <c r="G978" i="1"/>
  <c r="H978" i="1" s="1"/>
  <c r="G977" i="1"/>
  <c r="H977" i="1" s="1"/>
  <c r="G976" i="1"/>
  <c r="H976" i="1" s="1"/>
  <c r="G975" i="1"/>
  <c r="H975" i="1" s="1"/>
  <c r="G974" i="1"/>
  <c r="H974" i="1" s="1"/>
  <c r="G973" i="1"/>
  <c r="H973" i="1" s="1"/>
  <c r="G972" i="1"/>
  <c r="H972" i="1" s="1"/>
  <c r="G971" i="1"/>
  <c r="H971" i="1" s="1"/>
  <c r="G970" i="1"/>
  <c r="H970" i="1" s="1"/>
  <c r="G969" i="1"/>
  <c r="H969" i="1" s="1"/>
  <c r="G968" i="1"/>
  <c r="H968" i="1" s="1"/>
  <c r="G967" i="1"/>
  <c r="H967" i="1" s="1"/>
  <c r="G966" i="1"/>
  <c r="H966" i="1" s="1"/>
  <c r="G965" i="1"/>
  <c r="H965" i="1" s="1"/>
  <c r="G964" i="1"/>
  <c r="H964" i="1" s="1"/>
  <c r="G963" i="1"/>
  <c r="H963" i="1" s="1"/>
  <c r="G962" i="1"/>
  <c r="H962" i="1" s="1"/>
  <c r="G961" i="1"/>
  <c r="H961" i="1" s="1"/>
  <c r="G960" i="1"/>
  <c r="H960" i="1" s="1"/>
  <c r="G959" i="1"/>
  <c r="H959" i="1" s="1"/>
  <c r="G958" i="1"/>
  <c r="H958" i="1" s="1"/>
  <c r="G957" i="1"/>
  <c r="H957" i="1" s="1"/>
  <c r="G956" i="1"/>
  <c r="H956" i="1" s="1"/>
  <c r="G955" i="1"/>
  <c r="H955" i="1" s="1"/>
  <c r="G954" i="1"/>
  <c r="H954" i="1" s="1"/>
  <c r="G953" i="1"/>
  <c r="H953" i="1" s="1"/>
  <c r="G952" i="1"/>
  <c r="H952" i="1" s="1"/>
  <c r="G951" i="1"/>
  <c r="H951" i="1" s="1"/>
  <c r="G950" i="1"/>
  <c r="H950" i="1" s="1"/>
  <c r="G949" i="1"/>
  <c r="H949" i="1" s="1"/>
  <c r="G948" i="1"/>
  <c r="H948" i="1" s="1"/>
  <c r="G947" i="1"/>
  <c r="H947" i="1" s="1"/>
  <c r="G946" i="1"/>
  <c r="H946" i="1" s="1"/>
  <c r="G945" i="1"/>
  <c r="H945" i="1" s="1"/>
  <c r="G944" i="1"/>
  <c r="H944" i="1" s="1"/>
  <c r="G943" i="1"/>
  <c r="H943" i="1" s="1"/>
  <c r="G942" i="1"/>
  <c r="H942" i="1" s="1"/>
  <c r="G941" i="1"/>
  <c r="H941" i="1" s="1"/>
  <c r="G940" i="1"/>
  <c r="H940" i="1" s="1"/>
  <c r="G939" i="1"/>
  <c r="H939" i="1" s="1"/>
  <c r="G938" i="1"/>
  <c r="H938" i="1" s="1"/>
  <c r="G937" i="1"/>
  <c r="H937" i="1" s="1"/>
  <c r="G936" i="1"/>
  <c r="H936" i="1" s="1"/>
  <c r="G935" i="1"/>
  <c r="H935" i="1" s="1"/>
  <c r="G934" i="1"/>
  <c r="H934" i="1" s="1"/>
  <c r="G933" i="1"/>
  <c r="H933" i="1" s="1"/>
  <c r="G932" i="1"/>
  <c r="H932" i="1" s="1"/>
  <c r="G931" i="1"/>
  <c r="H931" i="1" s="1"/>
  <c r="G930" i="1"/>
  <c r="H930" i="1" s="1"/>
  <c r="G929" i="1"/>
  <c r="H929" i="1" s="1"/>
  <c r="G928" i="1"/>
  <c r="H928" i="1" s="1"/>
  <c r="G927" i="1"/>
  <c r="H927" i="1" s="1"/>
  <c r="G926" i="1"/>
  <c r="H926" i="1" s="1"/>
  <c r="G925" i="1"/>
  <c r="H925" i="1" s="1"/>
  <c r="G924" i="1"/>
  <c r="H924" i="1" s="1"/>
  <c r="G923" i="1"/>
  <c r="H923" i="1" s="1"/>
  <c r="G922" i="1"/>
  <c r="H922" i="1" s="1"/>
  <c r="G921" i="1"/>
  <c r="H921" i="1" s="1"/>
  <c r="G920" i="1"/>
  <c r="H920" i="1" s="1"/>
  <c r="G919" i="1"/>
  <c r="H919" i="1" s="1"/>
  <c r="G918" i="1"/>
  <c r="H918" i="1" s="1"/>
  <c r="G917" i="1"/>
  <c r="H917" i="1" s="1"/>
  <c r="G916" i="1"/>
  <c r="H916" i="1" s="1"/>
  <c r="G915" i="1"/>
  <c r="H915" i="1" s="1"/>
  <c r="G914" i="1"/>
  <c r="H914" i="1" s="1"/>
  <c r="G913" i="1"/>
  <c r="H913" i="1" s="1"/>
  <c r="G912" i="1"/>
  <c r="H912" i="1" s="1"/>
  <c r="G911" i="1"/>
  <c r="H911" i="1" s="1"/>
  <c r="G910" i="1"/>
  <c r="H910" i="1" s="1"/>
  <c r="G909" i="1"/>
  <c r="H909" i="1" s="1"/>
  <c r="G908" i="1"/>
  <c r="H908" i="1" s="1"/>
  <c r="G907" i="1"/>
  <c r="H907" i="1" s="1"/>
  <c r="G906" i="1"/>
  <c r="H906" i="1" s="1"/>
  <c r="G905" i="1"/>
  <c r="H905" i="1" s="1"/>
  <c r="G904" i="1"/>
  <c r="H904" i="1" s="1"/>
  <c r="G903" i="1"/>
  <c r="H903" i="1" s="1"/>
  <c r="G902" i="1"/>
  <c r="H902" i="1" s="1"/>
  <c r="G901" i="1"/>
  <c r="H901" i="1" s="1"/>
  <c r="G900" i="1"/>
  <c r="H900" i="1" s="1"/>
  <c r="G899" i="1"/>
  <c r="H899" i="1" s="1"/>
  <c r="G898" i="1"/>
  <c r="H898" i="1" s="1"/>
  <c r="G897" i="1"/>
  <c r="H897" i="1" s="1"/>
  <c r="G896" i="1"/>
  <c r="H896" i="1" s="1"/>
  <c r="G895" i="1"/>
  <c r="H895" i="1" s="1"/>
  <c r="G894" i="1"/>
  <c r="H894" i="1" s="1"/>
  <c r="G893" i="1"/>
  <c r="H893" i="1" s="1"/>
  <c r="G892" i="1"/>
  <c r="H892" i="1" s="1"/>
  <c r="G891" i="1"/>
  <c r="H891" i="1" s="1"/>
  <c r="G890" i="1"/>
  <c r="H890" i="1" s="1"/>
  <c r="G889" i="1"/>
  <c r="H889" i="1" s="1"/>
  <c r="G888" i="1"/>
  <c r="H888" i="1" s="1"/>
  <c r="G887" i="1"/>
  <c r="H887" i="1" s="1"/>
  <c r="G886" i="1"/>
  <c r="H886" i="1" s="1"/>
  <c r="G885" i="1"/>
  <c r="H885" i="1" s="1"/>
  <c r="G884" i="1"/>
  <c r="H884" i="1" s="1"/>
  <c r="G883" i="1"/>
  <c r="H883" i="1" s="1"/>
  <c r="G882" i="1"/>
  <c r="H882" i="1" s="1"/>
  <c r="G881" i="1"/>
  <c r="H881" i="1" s="1"/>
  <c r="G880" i="1"/>
  <c r="H880" i="1" s="1"/>
  <c r="G879" i="1"/>
  <c r="H879" i="1" s="1"/>
  <c r="G878" i="1"/>
  <c r="H878" i="1" s="1"/>
  <c r="G877" i="1"/>
  <c r="H877" i="1" s="1"/>
  <c r="G876" i="1"/>
  <c r="H876" i="1" s="1"/>
  <c r="G875" i="1"/>
  <c r="H875" i="1" s="1"/>
  <c r="G874" i="1"/>
  <c r="H874" i="1" s="1"/>
  <c r="G873" i="1"/>
  <c r="H873" i="1" s="1"/>
  <c r="G872" i="1"/>
  <c r="H872" i="1" s="1"/>
  <c r="G871" i="1"/>
  <c r="H871" i="1" s="1"/>
  <c r="G870" i="1"/>
  <c r="H870" i="1" s="1"/>
  <c r="G869" i="1"/>
  <c r="H869" i="1" s="1"/>
  <c r="G868" i="1"/>
  <c r="H868" i="1" s="1"/>
  <c r="G867" i="1"/>
  <c r="H867" i="1" s="1"/>
  <c r="G866" i="1"/>
  <c r="H866" i="1" s="1"/>
  <c r="G865" i="1"/>
  <c r="H865" i="1" s="1"/>
  <c r="G864" i="1"/>
  <c r="H864" i="1" s="1"/>
  <c r="G863" i="1"/>
  <c r="H863" i="1" s="1"/>
  <c r="G862" i="1"/>
  <c r="H862" i="1" s="1"/>
  <c r="G861" i="1"/>
  <c r="H861" i="1" s="1"/>
  <c r="G860" i="1"/>
  <c r="H860" i="1" s="1"/>
  <c r="G859" i="1"/>
  <c r="H859" i="1" s="1"/>
  <c r="G858" i="1"/>
  <c r="H858" i="1" s="1"/>
  <c r="G857" i="1"/>
  <c r="H857" i="1" s="1"/>
  <c r="G856" i="1"/>
  <c r="H856" i="1" s="1"/>
  <c r="G855" i="1"/>
  <c r="H855" i="1" s="1"/>
  <c r="G854" i="1"/>
  <c r="H854" i="1" s="1"/>
  <c r="G853" i="1"/>
  <c r="H853" i="1" s="1"/>
  <c r="G852" i="1"/>
  <c r="H852" i="1" s="1"/>
  <c r="G851" i="1"/>
  <c r="H851" i="1" s="1"/>
  <c r="G850" i="1"/>
  <c r="H850" i="1" s="1"/>
  <c r="G849" i="1"/>
  <c r="H849" i="1" s="1"/>
  <c r="G848" i="1"/>
  <c r="H848" i="1" s="1"/>
  <c r="G847" i="1"/>
  <c r="H847" i="1" s="1"/>
  <c r="G846" i="1"/>
  <c r="H846" i="1" s="1"/>
  <c r="G845" i="1"/>
  <c r="H845" i="1" s="1"/>
  <c r="G844" i="1"/>
  <c r="H844" i="1" s="1"/>
  <c r="G843" i="1"/>
  <c r="H843" i="1" s="1"/>
  <c r="G842" i="1"/>
  <c r="H842" i="1" s="1"/>
  <c r="G841" i="1"/>
  <c r="H841" i="1" s="1"/>
  <c r="G840" i="1"/>
  <c r="H840" i="1" s="1"/>
  <c r="G839" i="1"/>
  <c r="H839" i="1" s="1"/>
  <c r="G838" i="1"/>
  <c r="H838" i="1" s="1"/>
  <c r="G837" i="1"/>
  <c r="H837" i="1" s="1"/>
  <c r="G836" i="1"/>
  <c r="H836" i="1" s="1"/>
  <c r="G835" i="1"/>
  <c r="H835" i="1" s="1"/>
  <c r="G834" i="1"/>
  <c r="H834" i="1" s="1"/>
  <c r="G833" i="1"/>
  <c r="H833" i="1" s="1"/>
  <c r="G832" i="1"/>
  <c r="H832" i="1" s="1"/>
  <c r="G831" i="1"/>
  <c r="H831" i="1" s="1"/>
  <c r="G830" i="1"/>
  <c r="H830" i="1" s="1"/>
  <c r="G829" i="1"/>
  <c r="H829" i="1" s="1"/>
  <c r="G828" i="1"/>
  <c r="H828" i="1" s="1"/>
  <c r="G827" i="1"/>
  <c r="H827" i="1" s="1"/>
  <c r="G826" i="1"/>
  <c r="H826" i="1" s="1"/>
  <c r="G825" i="1"/>
  <c r="H825" i="1" s="1"/>
  <c r="G824" i="1"/>
  <c r="H824" i="1" s="1"/>
  <c r="G823" i="1"/>
  <c r="H823" i="1" s="1"/>
  <c r="G822" i="1"/>
  <c r="H822" i="1" s="1"/>
  <c r="G821" i="1"/>
  <c r="H821" i="1" s="1"/>
  <c r="G820" i="1"/>
  <c r="H820" i="1" s="1"/>
  <c r="G819" i="1"/>
  <c r="H819" i="1" s="1"/>
  <c r="G818" i="1"/>
  <c r="H818" i="1" s="1"/>
  <c r="G817" i="1"/>
  <c r="H817" i="1" s="1"/>
  <c r="G816" i="1"/>
  <c r="H816" i="1" s="1"/>
  <c r="G815" i="1"/>
  <c r="H815" i="1" s="1"/>
  <c r="G814" i="1"/>
  <c r="H814" i="1" s="1"/>
  <c r="G813" i="1"/>
  <c r="H813" i="1" s="1"/>
  <c r="G812" i="1"/>
  <c r="H812" i="1" s="1"/>
  <c r="G811" i="1"/>
  <c r="H811" i="1" s="1"/>
  <c r="G810" i="1"/>
  <c r="H810" i="1" s="1"/>
  <c r="G809" i="1"/>
  <c r="H809" i="1" s="1"/>
  <c r="G808" i="1"/>
  <c r="H808" i="1" s="1"/>
  <c r="G807" i="1"/>
  <c r="H807" i="1" s="1"/>
  <c r="G806" i="1"/>
  <c r="H806" i="1" s="1"/>
  <c r="G805" i="1"/>
  <c r="H805" i="1" s="1"/>
  <c r="G804" i="1"/>
  <c r="H804" i="1" s="1"/>
  <c r="G803" i="1"/>
  <c r="H803" i="1" s="1"/>
  <c r="G802" i="1"/>
  <c r="H802" i="1" s="1"/>
  <c r="G801" i="1"/>
  <c r="H801" i="1" s="1"/>
  <c r="G800" i="1"/>
  <c r="H800" i="1" s="1"/>
  <c r="G799" i="1"/>
  <c r="H799" i="1" s="1"/>
  <c r="G798" i="1"/>
  <c r="H798" i="1" s="1"/>
  <c r="G797" i="1"/>
  <c r="H797" i="1" s="1"/>
  <c r="G796" i="1"/>
  <c r="H796" i="1" s="1"/>
  <c r="G795" i="1"/>
  <c r="H795" i="1" s="1"/>
  <c r="G794" i="1"/>
  <c r="H794" i="1" s="1"/>
  <c r="G793" i="1"/>
  <c r="H793" i="1" s="1"/>
  <c r="G792" i="1"/>
  <c r="H792" i="1" s="1"/>
  <c r="G791" i="1"/>
  <c r="H791" i="1" s="1"/>
  <c r="G790" i="1"/>
  <c r="H790" i="1" s="1"/>
  <c r="G789" i="1"/>
  <c r="H789" i="1" s="1"/>
  <c r="G788" i="1"/>
  <c r="H788" i="1" s="1"/>
  <c r="G787" i="1"/>
  <c r="H787" i="1" s="1"/>
  <c r="G786" i="1"/>
  <c r="H786" i="1" s="1"/>
  <c r="G785" i="1"/>
  <c r="H785" i="1" s="1"/>
  <c r="G784" i="1"/>
  <c r="H784" i="1" s="1"/>
  <c r="G783" i="1"/>
  <c r="H783" i="1" s="1"/>
  <c r="G782" i="1"/>
  <c r="H782" i="1" s="1"/>
  <c r="G781" i="1"/>
  <c r="H781" i="1" s="1"/>
  <c r="G780" i="1"/>
  <c r="H780" i="1" s="1"/>
  <c r="G779" i="1"/>
  <c r="H779" i="1" s="1"/>
  <c r="G778" i="1"/>
  <c r="H778" i="1" s="1"/>
  <c r="G777" i="1"/>
  <c r="H777" i="1" s="1"/>
  <c r="G776" i="1"/>
  <c r="H776" i="1" s="1"/>
  <c r="G775" i="1"/>
  <c r="H775" i="1" s="1"/>
  <c r="G774" i="1"/>
  <c r="H774" i="1" s="1"/>
  <c r="G773" i="1"/>
  <c r="H773" i="1" s="1"/>
  <c r="G772" i="1"/>
  <c r="H772" i="1" s="1"/>
  <c r="G771" i="1"/>
  <c r="H771" i="1" s="1"/>
  <c r="G770" i="1"/>
  <c r="H770" i="1" s="1"/>
  <c r="G769" i="1"/>
  <c r="H769" i="1" s="1"/>
  <c r="G768" i="1"/>
  <c r="H768" i="1" s="1"/>
  <c r="G767" i="1"/>
  <c r="H767" i="1" s="1"/>
  <c r="G766" i="1"/>
  <c r="H766" i="1" s="1"/>
  <c r="G765" i="1"/>
  <c r="H765" i="1" s="1"/>
  <c r="G764" i="1"/>
  <c r="H764" i="1" s="1"/>
  <c r="G763" i="1"/>
  <c r="H763" i="1" s="1"/>
  <c r="G762" i="1"/>
  <c r="H762" i="1" s="1"/>
  <c r="G761" i="1"/>
  <c r="H761" i="1" s="1"/>
  <c r="G760" i="1"/>
  <c r="H760" i="1" s="1"/>
  <c r="G759" i="1"/>
  <c r="H759" i="1" s="1"/>
  <c r="G758" i="1"/>
  <c r="H758" i="1" s="1"/>
  <c r="G757" i="1"/>
  <c r="H757" i="1" s="1"/>
  <c r="G756" i="1"/>
  <c r="H756" i="1" s="1"/>
  <c r="G755" i="1"/>
  <c r="H755" i="1" s="1"/>
  <c r="G754" i="1"/>
  <c r="H754" i="1" s="1"/>
  <c r="G753" i="1"/>
  <c r="H753" i="1" s="1"/>
  <c r="G752" i="1"/>
  <c r="H752" i="1" s="1"/>
  <c r="G751" i="1"/>
  <c r="H751" i="1" s="1"/>
  <c r="G750" i="1"/>
  <c r="H750" i="1" s="1"/>
  <c r="G749" i="1"/>
  <c r="H749" i="1" s="1"/>
  <c r="G748" i="1"/>
  <c r="H748" i="1" s="1"/>
  <c r="G747" i="1"/>
  <c r="H747" i="1" s="1"/>
  <c r="G746" i="1"/>
  <c r="H746" i="1" s="1"/>
  <c r="G745" i="1"/>
  <c r="H745" i="1" s="1"/>
  <c r="G744" i="1"/>
  <c r="H744" i="1" s="1"/>
  <c r="G743" i="1"/>
  <c r="H743" i="1" s="1"/>
  <c r="G742" i="1"/>
  <c r="H742" i="1" s="1"/>
  <c r="G741" i="1"/>
  <c r="H741" i="1" s="1"/>
  <c r="G740" i="1"/>
  <c r="H740" i="1" s="1"/>
  <c r="G739" i="1"/>
  <c r="H739" i="1" s="1"/>
  <c r="G738" i="1"/>
  <c r="H738" i="1" s="1"/>
  <c r="G737" i="1"/>
  <c r="H737" i="1" s="1"/>
  <c r="G736" i="1"/>
  <c r="H736" i="1" s="1"/>
  <c r="G735" i="1"/>
  <c r="H735" i="1" s="1"/>
  <c r="G734" i="1"/>
  <c r="H734" i="1" s="1"/>
  <c r="G733" i="1"/>
  <c r="H733" i="1" s="1"/>
  <c r="G732" i="1"/>
  <c r="H732" i="1" s="1"/>
  <c r="G731" i="1"/>
  <c r="H731" i="1" s="1"/>
  <c r="G730" i="1"/>
  <c r="H730" i="1" s="1"/>
  <c r="G729" i="1"/>
  <c r="H729" i="1" s="1"/>
  <c r="G728" i="1"/>
  <c r="H728" i="1" s="1"/>
  <c r="G727" i="1"/>
  <c r="H727" i="1" s="1"/>
  <c r="G726" i="1"/>
  <c r="H726" i="1" s="1"/>
  <c r="G725" i="1"/>
  <c r="H725" i="1" s="1"/>
  <c r="G724" i="1"/>
  <c r="H724" i="1" s="1"/>
  <c r="G723" i="1"/>
  <c r="H723" i="1" s="1"/>
  <c r="G722" i="1"/>
  <c r="H722" i="1" s="1"/>
  <c r="G721" i="1"/>
  <c r="H721" i="1" s="1"/>
  <c r="G720" i="1"/>
  <c r="H720" i="1" s="1"/>
  <c r="G719" i="1"/>
  <c r="H719" i="1" s="1"/>
  <c r="G718" i="1"/>
  <c r="H718" i="1" s="1"/>
  <c r="G717" i="1"/>
  <c r="H717" i="1" s="1"/>
  <c r="G716" i="1"/>
  <c r="H716" i="1" s="1"/>
  <c r="G715" i="1"/>
  <c r="H715" i="1" s="1"/>
  <c r="G714" i="1"/>
  <c r="H714" i="1" s="1"/>
  <c r="G713" i="1"/>
  <c r="H713" i="1" s="1"/>
  <c r="G712" i="1"/>
  <c r="H712" i="1" s="1"/>
  <c r="G711" i="1"/>
  <c r="H711" i="1" s="1"/>
  <c r="G710" i="1"/>
  <c r="H710" i="1" s="1"/>
  <c r="G709" i="1"/>
  <c r="H709" i="1" s="1"/>
  <c r="G708" i="1"/>
  <c r="H708" i="1" s="1"/>
  <c r="G707" i="1"/>
  <c r="H707" i="1" s="1"/>
  <c r="G706" i="1"/>
  <c r="H706" i="1" s="1"/>
  <c r="G705" i="1"/>
  <c r="H705" i="1" s="1"/>
  <c r="G704" i="1"/>
  <c r="H704" i="1" s="1"/>
  <c r="G703" i="1"/>
  <c r="H703" i="1" s="1"/>
  <c r="G702" i="1"/>
  <c r="H702" i="1" s="1"/>
  <c r="G701" i="1"/>
  <c r="H701" i="1" s="1"/>
  <c r="G700" i="1"/>
  <c r="H700" i="1" s="1"/>
  <c r="G699" i="1"/>
  <c r="H699" i="1" s="1"/>
  <c r="G698" i="1"/>
  <c r="H698" i="1" s="1"/>
  <c r="G697" i="1"/>
  <c r="H697" i="1" s="1"/>
  <c r="G696" i="1"/>
  <c r="H696" i="1" s="1"/>
  <c r="G695" i="1"/>
  <c r="H695" i="1" s="1"/>
  <c r="G694" i="1"/>
  <c r="H694" i="1" s="1"/>
  <c r="G693" i="1"/>
  <c r="H693" i="1" s="1"/>
  <c r="G692" i="1"/>
  <c r="H692" i="1" s="1"/>
  <c r="G691" i="1"/>
  <c r="H691" i="1" s="1"/>
  <c r="G690" i="1"/>
  <c r="H690" i="1" s="1"/>
  <c r="G689" i="1"/>
  <c r="H689" i="1" s="1"/>
  <c r="G688" i="1"/>
  <c r="H688" i="1" s="1"/>
  <c r="G687" i="1"/>
  <c r="H687" i="1" s="1"/>
  <c r="G686" i="1"/>
  <c r="H686" i="1" s="1"/>
  <c r="G685" i="1"/>
  <c r="H685" i="1" s="1"/>
  <c r="G684" i="1"/>
  <c r="H684" i="1" s="1"/>
  <c r="G683" i="1"/>
  <c r="H683" i="1" s="1"/>
  <c r="G682" i="1"/>
  <c r="H682" i="1" s="1"/>
  <c r="G681" i="1"/>
  <c r="H681" i="1" s="1"/>
  <c r="G680" i="1"/>
  <c r="H680" i="1" s="1"/>
  <c r="G679" i="1"/>
  <c r="H679" i="1" s="1"/>
  <c r="G678" i="1"/>
  <c r="H678" i="1" s="1"/>
  <c r="G677" i="1"/>
  <c r="H677" i="1" s="1"/>
  <c r="G676" i="1"/>
  <c r="H676" i="1" s="1"/>
  <c r="G675" i="1"/>
  <c r="H675" i="1" s="1"/>
  <c r="G674" i="1"/>
  <c r="H674" i="1" s="1"/>
  <c r="G673" i="1"/>
  <c r="H673" i="1" s="1"/>
  <c r="G672" i="1"/>
  <c r="H672" i="1" s="1"/>
  <c r="G671" i="1"/>
  <c r="H671" i="1" s="1"/>
  <c r="G670" i="1"/>
  <c r="H670" i="1" s="1"/>
  <c r="G669" i="1"/>
  <c r="H669" i="1" s="1"/>
  <c r="G668" i="1"/>
  <c r="H668" i="1" s="1"/>
  <c r="G667" i="1"/>
  <c r="H667" i="1" s="1"/>
  <c r="G666" i="1"/>
  <c r="H666" i="1" s="1"/>
  <c r="G665" i="1"/>
  <c r="H665" i="1" s="1"/>
  <c r="G664" i="1"/>
  <c r="H664" i="1" s="1"/>
  <c r="G663" i="1"/>
  <c r="H663" i="1" s="1"/>
  <c r="G662" i="1"/>
  <c r="H662" i="1" s="1"/>
  <c r="G661" i="1"/>
  <c r="H661" i="1" s="1"/>
  <c r="G660" i="1"/>
  <c r="H660" i="1" s="1"/>
  <c r="G659" i="1"/>
  <c r="H659" i="1" s="1"/>
  <c r="G658" i="1"/>
  <c r="H658" i="1" s="1"/>
  <c r="G657" i="1"/>
  <c r="H657" i="1" s="1"/>
  <c r="G656" i="1"/>
  <c r="H656" i="1" s="1"/>
  <c r="G655" i="1"/>
  <c r="H655" i="1" s="1"/>
  <c r="G654" i="1"/>
  <c r="H654" i="1" s="1"/>
  <c r="G653" i="1"/>
  <c r="H653" i="1" s="1"/>
  <c r="G652" i="1"/>
  <c r="H652" i="1" s="1"/>
  <c r="G651" i="1"/>
  <c r="H651" i="1" s="1"/>
  <c r="G650" i="1"/>
  <c r="H650" i="1" s="1"/>
  <c r="G649" i="1"/>
  <c r="H649" i="1" s="1"/>
  <c r="G648" i="1"/>
  <c r="H648" i="1" s="1"/>
  <c r="G647" i="1"/>
  <c r="H647" i="1" s="1"/>
  <c r="G646" i="1"/>
  <c r="H646" i="1" s="1"/>
  <c r="G645" i="1"/>
  <c r="H645" i="1" s="1"/>
  <c r="G644" i="1"/>
  <c r="H644" i="1" s="1"/>
  <c r="G643" i="1"/>
  <c r="H643" i="1" s="1"/>
  <c r="G642" i="1"/>
  <c r="H642" i="1" s="1"/>
  <c r="G641" i="1"/>
  <c r="H641" i="1" s="1"/>
  <c r="G640" i="1"/>
  <c r="H640" i="1" s="1"/>
  <c r="G639" i="1"/>
  <c r="H639" i="1" s="1"/>
  <c r="G638" i="1"/>
  <c r="H638" i="1" s="1"/>
  <c r="G637" i="1"/>
  <c r="H637" i="1" s="1"/>
  <c r="G636" i="1"/>
  <c r="H636" i="1" s="1"/>
  <c r="G635" i="1"/>
  <c r="H635" i="1" s="1"/>
  <c r="G634" i="1"/>
  <c r="H634" i="1" s="1"/>
  <c r="G633" i="1"/>
  <c r="H633" i="1" s="1"/>
  <c r="G632" i="1"/>
  <c r="H632" i="1" s="1"/>
  <c r="G631" i="1"/>
  <c r="H631" i="1" s="1"/>
  <c r="G630" i="1"/>
  <c r="H630" i="1" s="1"/>
  <c r="G629" i="1"/>
  <c r="H629" i="1" s="1"/>
  <c r="G628" i="1"/>
  <c r="H628" i="1" s="1"/>
  <c r="G627" i="1"/>
  <c r="H627" i="1" s="1"/>
  <c r="G626" i="1"/>
  <c r="H626" i="1" s="1"/>
  <c r="G625" i="1"/>
  <c r="H625" i="1" s="1"/>
  <c r="G624" i="1"/>
  <c r="H624" i="1" s="1"/>
  <c r="G623" i="1"/>
  <c r="H623" i="1" s="1"/>
  <c r="G622" i="1"/>
  <c r="H622" i="1" s="1"/>
  <c r="G621" i="1"/>
  <c r="H621" i="1" s="1"/>
  <c r="G620" i="1"/>
  <c r="H620" i="1" s="1"/>
  <c r="G619" i="1"/>
  <c r="H619" i="1" s="1"/>
  <c r="G618" i="1"/>
  <c r="H618" i="1" s="1"/>
  <c r="G617" i="1"/>
  <c r="H617" i="1" s="1"/>
  <c r="G616" i="1"/>
  <c r="H616" i="1" s="1"/>
  <c r="G615" i="1"/>
  <c r="H615" i="1" s="1"/>
  <c r="G614" i="1"/>
  <c r="H614" i="1" s="1"/>
  <c r="G613" i="1"/>
  <c r="H613" i="1" s="1"/>
  <c r="G612" i="1"/>
  <c r="H612" i="1" s="1"/>
  <c r="G611" i="1"/>
  <c r="H611" i="1" s="1"/>
  <c r="G610" i="1"/>
  <c r="H610" i="1" s="1"/>
  <c r="G609" i="1"/>
  <c r="H609" i="1" s="1"/>
  <c r="G608" i="1"/>
  <c r="H608" i="1" s="1"/>
  <c r="G607" i="1"/>
  <c r="H607" i="1" s="1"/>
  <c r="G606" i="1"/>
  <c r="H606" i="1" s="1"/>
  <c r="G605" i="1"/>
  <c r="H605" i="1" s="1"/>
  <c r="G604" i="1"/>
  <c r="H604" i="1" s="1"/>
  <c r="G603" i="1"/>
  <c r="H603" i="1" s="1"/>
  <c r="G602" i="1"/>
  <c r="H602" i="1" s="1"/>
  <c r="G601" i="1"/>
  <c r="H601" i="1" s="1"/>
  <c r="G600" i="1"/>
  <c r="H600" i="1" s="1"/>
  <c r="G599" i="1"/>
  <c r="H599" i="1" s="1"/>
  <c r="G598" i="1"/>
  <c r="H598" i="1" s="1"/>
  <c r="G597" i="1"/>
  <c r="H597" i="1" s="1"/>
  <c r="G596" i="1"/>
  <c r="H596" i="1" s="1"/>
  <c r="G595" i="1"/>
  <c r="H595" i="1" s="1"/>
  <c r="G594" i="1"/>
  <c r="H594" i="1" s="1"/>
  <c r="G593" i="1"/>
  <c r="H593" i="1" s="1"/>
  <c r="G592" i="1"/>
  <c r="H592" i="1" s="1"/>
  <c r="G591" i="1"/>
  <c r="H591" i="1" s="1"/>
  <c r="G590" i="1"/>
  <c r="H590" i="1" s="1"/>
  <c r="G589" i="1"/>
  <c r="H589" i="1" s="1"/>
  <c r="G588" i="1"/>
  <c r="H588" i="1" s="1"/>
  <c r="G587" i="1"/>
  <c r="H587" i="1" s="1"/>
  <c r="G586" i="1"/>
  <c r="H586" i="1" s="1"/>
  <c r="G585" i="1"/>
  <c r="H585" i="1" s="1"/>
  <c r="G584" i="1"/>
  <c r="H584" i="1" s="1"/>
  <c r="G583" i="1"/>
  <c r="H583" i="1" s="1"/>
  <c r="G582" i="1"/>
  <c r="H582" i="1" s="1"/>
  <c r="G581" i="1"/>
  <c r="H581" i="1" s="1"/>
  <c r="G580" i="1"/>
  <c r="H580" i="1" s="1"/>
  <c r="G579" i="1"/>
  <c r="H579" i="1" s="1"/>
  <c r="G578" i="1"/>
  <c r="H578" i="1" s="1"/>
  <c r="G577" i="1"/>
  <c r="H577" i="1" s="1"/>
  <c r="G576" i="1"/>
  <c r="H576" i="1" s="1"/>
  <c r="G575" i="1"/>
  <c r="H575" i="1" s="1"/>
  <c r="G574" i="1"/>
  <c r="H574" i="1" s="1"/>
  <c r="G573" i="1"/>
  <c r="H573" i="1" s="1"/>
  <c r="G572" i="1"/>
  <c r="H572" i="1" s="1"/>
  <c r="G571" i="1"/>
  <c r="H571" i="1" s="1"/>
  <c r="G570" i="1"/>
  <c r="H570" i="1" s="1"/>
  <c r="G569" i="1"/>
  <c r="H569" i="1" s="1"/>
  <c r="G568" i="1"/>
  <c r="H568" i="1" s="1"/>
  <c r="G567" i="1"/>
  <c r="H567" i="1" s="1"/>
  <c r="G566" i="1"/>
  <c r="H566" i="1" s="1"/>
  <c r="G565" i="1"/>
  <c r="H565" i="1" s="1"/>
  <c r="G564" i="1"/>
  <c r="H564" i="1" s="1"/>
  <c r="G563" i="1"/>
  <c r="H563" i="1" s="1"/>
  <c r="G562" i="1"/>
  <c r="H562" i="1" s="1"/>
  <c r="G561" i="1"/>
  <c r="H561" i="1" s="1"/>
  <c r="G560" i="1"/>
  <c r="H560" i="1" s="1"/>
  <c r="G559" i="1"/>
  <c r="H559" i="1" s="1"/>
  <c r="G558" i="1"/>
  <c r="H558" i="1" s="1"/>
  <c r="G557" i="1"/>
  <c r="H557" i="1" s="1"/>
  <c r="G556" i="1"/>
  <c r="H556" i="1" s="1"/>
  <c r="G555" i="1"/>
  <c r="H555" i="1" s="1"/>
  <c r="G554" i="1"/>
  <c r="H554" i="1" s="1"/>
  <c r="G553" i="1"/>
  <c r="H553" i="1" s="1"/>
  <c r="G552" i="1"/>
  <c r="H552" i="1" s="1"/>
  <c r="G551" i="1"/>
  <c r="H551" i="1" s="1"/>
  <c r="G550" i="1"/>
  <c r="H550" i="1" s="1"/>
  <c r="G549" i="1"/>
  <c r="H549" i="1" s="1"/>
  <c r="G548" i="1"/>
  <c r="H548" i="1" s="1"/>
  <c r="G547" i="1"/>
  <c r="H547" i="1" s="1"/>
  <c r="G546" i="1"/>
  <c r="H546" i="1" s="1"/>
  <c r="G545" i="1"/>
  <c r="H545" i="1" s="1"/>
  <c r="G544" i="1"/>
  <c r="H544" i="1" s="1"/>
  <c r="G543" i="1"/>
  <c r="H543" i="1" s="1"/>
  <c r="G542" i="1"/>
  <c r="H542" i="1" s="1"/>
  <c r="G541" i="1"/>
  <c r="H541" i="1" s="1"/>
  <c r="G540" i="1"/>
  <c r="H540" i="1" s="1"/>
  <c r="G539" i="1"/>
  <c r="H539" i="1" s="1"/>
  <c r="G538" i="1"/>
  <c r="H538" i="1" s="1"/>
  <c r="G537" i="1"/>
  <c r="H537" i="1" s="1"/>
  <c r="G536" i="1"/>
  <c r="H536" i="1" s="1"/>
  <c r="G535" i="1"/>
  <c r="H535" i="1" s="1"/>
  <c r="G534" i="1"/>
  <c r="H534" i="1" s="1"/>
  <c r="G533" i="1"/>
  <c r="H533" i="1" s="1"/>
  <c r="G532" i="1"/>
  <c r="H532" i="1" s="1"/>
  <c r="G531" i="1"/>
  <c r="H531" i="1" s="1"/>
  <c r="G530" i="1"/>
  <c r="H530" i="1" s="1"/>
  <c r="G529" i="1"/>
  <c r="H529" i="1" s="1"/>
  <c r="G528" i="1"/>
  <c r="H528" i="1" s="1"/>
  <c r="G527" i="1"/>
  <c r="H527" i="1" s="1"/>
  <c r="G526" i="1"/>
  <c r="H526" i="1" s="1"/>
  <c r="G525" i="1"/>
  <c r="H525" i="1" s="1"/>
  <c r="G524" i="1"/>
  <c r="H524" i="1" s="1"/>
  <c r="G523" i="1"/>
  <c r="H523" i="1" s="1"/>
  <c r="G522" i="1"/>
  <c r="H522" i="1" s="1"/>
  <c r="G521" i="1"/>
  <c r="H521" i="1" s="1"/>
  <c r="G520" i="1"/>
  <c r="H520" i="1" s="1"/>
  <c r="G519" i="1"/>
  <c r="H519" i="1" s="1"/>
  <c r="G518" i="1"/>
  <c r="H518" i="1" s="1"/>
  <c r="G517" i="1"/>
  <c r="H517" i="1" s="1"/>
  <c r="G516" i="1"/>
  <c r="H516" i="1" s="1"/>
  <c r="G515" i="1"/>
  <c r="H515" i="1" s="1"/>
  <c r="G514" i="1"/>
  <c r="H514" i="1" s="1"/>
  <c r="G513" i="1"/>
  <c r="H513" i="1" s="1"/>
  <c r="G512" i="1"/>
  <c r="H512" i="1" s="1"/>
  <c r="G511" i="1"/>
  <c r="H511" i="1" s="1"/>
  <c r="G510" i="1"/>
  <c r="H510" i="1" s="1"/>
  <c r="G509" i="1"/>
  <c r="H509" i="1" s="1"/>
  <c r="G508" i="1"/>
  <c r="H508" i="1" s="1"/>
  <c r="G507" i="1"/>
  <c r="H507" i="1" s="1"/>
  <c r="G506" i="1"/>
  <c r="H506" i="1" s="1"/>
  <c r="G505" i="1"/>
  <c r="H505" i="1" s="1"/>
  <c r="G504" i="1"/>
  <c r="H504" i="1" s="1"/>
  <c r="G503" i="1"/>
  <c r="H503" i="1" s="1"/>
  <c r="G502" i="1"/>
  <c r="H502" i="1" s="1"/>
  <c r="G501" i="1"/>
  <c r="H501" i="1" s="1"/>
  <c r="G500" i="1"/>
  <c r="H500" i="1" s="1"/>
  <c r="G499" i="1"/>
  <c r="H499" i="1" s="1"/>
  <c r="G498" i="1"/>
  <c r="H498" i="1" s="1"/>
  <c r="G497" i="1"/>
  <c r="H497" i="1" s="1"/>
  <c r="G496" i="1"/>
  <c r="H496" i="1" s="1"/>
  <c r="G495" i="1"/>
  <c r="H495" i="1" s="1"/>
  <c r="G494" i="1"/>
  <c r="H494" i="1" s="1"/>
  <c r="G493" i="1"/>
  <c r="H493" i="1" s="1"/>
  <c r="G492" i="1"/>
  <c r="H492" i="1" s="1"/>
  <c r="G491" i="1"/>
  <c r="H491" i="1" s="1"/>
  <c r="G490" i="1"/>
  <c r="H490" i="1" s="1"/>
  <c r="G489" i="1"/>
  <c r="H489" i="1" s="1"/>
  <c r="G488" i="1"/>
  <c r="H488" i="1" s="1"/>
  <c r="G487" i="1"/>
  <c r="H487" i="1" s="1"/>
  <c r="G486" i="1"/>
  <c r="H486" i="1" s="1"/>
  <c r="G485" i="1"/>
  <c r="H485" i="1" s="1"/>
  <c r="G484" i="1"/>
  <c r="H484" i="1" s="1"/>
  <c r="G483" i="1"/>
  <c r="H483" i="1" s="1"/>
  <c r="G482" i="1"/>
  <c r="H482" i="1" s="1"/>
  <c r="G481" i="1"/>
  <c r="H481" i="1" s="1"/>
  <c r="G480" i="1"/>
  <c r="H480" i="1" s="1"/>
  <c r="G479" i="1"/>
  <c r="H479" i="1" s="1"/>
  <c r="G478" i="1"/>
  <c r="H478" i="1" s="1"/>
  <c r="G477" i="1"/>
  <c r="H477" i="1" s="1"/>
  <c r="G476" i="1"/>
  <c r="H476" i="1" s="1"/>
  <c r="G475" i="1"/>
  <c r="H475" i="1" s="1"/>
  <c r="G474" i="1"/>
  <c r="H474" i="1" s="1"/>
  <c r="G473" i="1"/>
  <c r="H473" i="1" s="1"/>
  <c r="G472" i="1"/>
  <c r="H472" i="1" s="1"/>
  <c r="G471" i="1"/>
  <c r="H471" i="1" s="1"/>
  <c r="G470" i="1"/>
  <c r="H470" i="1" s="1"/>
  <c r="G469" i="1"/>
  <c r="H469" i="1" s="1"/>
  <c r="G468" i="1"/>
  <c r="H468" i="1" s="1"/>
  <c r="G467" i="1"/>
  <c r="H467" i="1" s="1"/>
  <c r="G466" i="1"/>
  <c r="H466" i="1" s="1"/>
  <c r="G465" i="1"/>
  <c r="H465" i="1" s="1"/>
  <c r="G464" i="1"/>
  <c r="H464" i="1" s="1"/>
  <c r="G463" i="1"/>
  <c r="H463" i="1" s="1"/>
  <c r="G462" i="1"/>
  <c r="H462" i="1" s="1"/>
  <c r="G461" i="1"/>
  <c r="H461" i="1" s="1"/>
  <c r="G460" i="1"/>
  <c r="H460" i="1" s="1"/>
  <c r="G459" i="1"/>
  <c r="H459" i="1" s="1"/>
  <c r="G458" i="1"/>
  <c r="H458" i="1" s="1"/>
  <c r="G457" i="1"/>
  <c r="H457" i="1" s="1"/>
  <c r="G456" i="1"/>
  <c r="H456" i="1" s="1"/>
  <c r="G455" i="1"/>
  <c r="H455" i="1" s="1"/>
  <c r="G454" i="1"/>
  <c r="H454" i="1" s="1"/>
  <c r="G453" i="1"/>
  <c r="H453" i="1" s="1"/>
  <c r="G452" i="1"/>
  <c r="H452" i="1" s="1"/>
  <c r="G451" i="1"/>
  <c r="H451" i="1" s="1"/>
  <c r="G450" i="1"/>
  <c r="H450" i="1" s="1"/>
  <c r="G449" i="1"/>
  <c r="H449" i="1" s="1"/>
  <c r="G448" i="1"/>
  <c r="H448" i="1" s="1"/>
  <c r="G447" i="1"/>
  <c r="H447" i="1" s="1"/>
  <c r="G446" i="1"/>
  <c r="H446" i="1" s="1"/>
  <c r="G445" i="1"/>
  <c r="H445" i="1" s="1"/>
  <c r="G444" i="1"/>
  <c r="H444" i="1" s="1"/>
  <c r="G443" i="1"/>
  <c r="H443" i="1" s="1"/>
  <c r="G442" i="1"/>
  <c r="H442" i="1" s="1"/>
  <c r="G441" i="1"/>
  <c r="H441" i="1" s="1"/>
  <c r="G440" i="1"/>
  <c r="H440" i="1" s="1"/>
  <c r="G439" i="1"/>
  <c r="H439" i="1" s="1"/>
  <c r="G438" i="1"/>
  <c r="H438" i="1" s="1"/>
  <c r="G437" i="1"/>
  <c r="H437" i="1" s="1"/>
  <c r="G436" i="1"/>
  <c r="H436" i="1" s="1"/>
  <c r="G435" i="1"/>
  <c r="H435" i="1" s="1"/>
  <c r="G434" i="1"/>
  <c r="H434" i="1" s="1"/>
  <c r="G433" i="1"/>
  <c r="H433" i="1" s="1"/>
  <c r="G432" i="1"/>
  <c r="H432" i="1" s="1"/>
  <c r="G431" i="1"/>
  <c r="H431" i="1" s="1"/>
  <c r="G430" i="1"/>
  <c r="H430" i="1" s="1"/>
  <c r="G429" i="1"/>
  <c r="H429" i="1" s="1"/>
  <c r="G428" i="1"/>
  <c r="H428" i="1" s="1"/>
  <c r="G427" i="1"/>
  <c r="H427" i="1" s="1"/>
  <c r="G426" i="1"/>
  <c r="H426" i="1" s="1"/>
  <c r="G425" i="1"/>
  <c r="H425" i="1" s="1"/>
  <c r="G424" i="1"/>
  <c r="H424" i="1" s="1"/>
  <c r="G423" i="1"/>
  <c r="H423" i="1" s="1"/>
  <c r="G422" i="1"/>
  <c r="H422" i="1" s="1"/>
  <c r="G421" i="1"/>
  <c r="H421" i="1" s="1"/>
  <c r="G420" i="1"/>
  <c r="H420" i="1" s="1"/>
  <c r="G419" i="1"/>
  <c r="H419" i="1" s="1"/>
  <c r="G418" i="1"/>
  <c r="H418" i="1" s="1"/>
  <c r="G417" i="1"/>
  <c r="H417" i="1" s="1"/>
  <c r="G416" i="1"/>
  <c r="H416" i="1" s="1"/>
  <c r="G415" i="1"/>
  <c r="H415" i="1" s="1"/>
  <c r="G414" i="1"/>
  <c r="H414" i="1" s="1"/>
  <c r="G413" i="1"/>
  <c r="H413" i="1" s="1"/>
  <c r="G412" i="1"/>
  <c r="H412" i="1" s="1"/>
  <c r="G411" i="1"/>
  <c r="H411" i="1" s="1"/>
  <c r="G410" i="1"/>
  <c r="H410" i="1" s="1"/>
  <c r="G409" i="1"/>
  <c r="H409" i="1" s="1"/>
  <c r="G408" i="1"/>
  <c r="H408" i="1" s="1"/>
  <c r="G407" i="1"/>
  <c r="H407" i="1" s="1"/>
  <c r="G406" i="1"/>
  <c r="H406" i="1" s="1"/>
  <c r="G405" i="1"/>
  <c r="H405" i="1" s="1"/>
  <c r="G404" i="1"/>
  <c r="H404" i="1" s="1"/>
  <c r="G403" i="1"/>
  <c r="H403" i="1" s="1"/>
  <c r="G402" i="1"/>
  <c r="H402" i="1" s="1"/>
  <c r="G401" i="1"/>
  <c r="H401" i="1" s="1"/>
  <c r="G400" i="1"/>
  <c r="H400" i="1" s="1"/>
  <c r="G399" i="1"/>
  <c r="H399" i="1" s="1"/>
  <c r="G398" i="1"/>
  <c r="H398" i="1" s="1"/>
  <c r="G397" i="1"/>
  <c r="H397" i="1" s="1"/>
  <c r="G396" i="1"/>
  <c r="H396" i="1" s="1"/>
  <c r="G395" i="1"/>
  <c r="H395" i="1" s="1"/>
  <c r="G394" i="1"/>
  <c r="H394" i="1" s="1"/>
  <c r="G393" i="1"/>
  <c r="H393" i="1" s="1"/>
  <c r="G392" i="1"/>
  <c r="H392" i="1" s="1"/>
  <c r="G391" i="1"/>
  <c r="H391" i="1" s="1"/>
  <c r="G390" i="1"/>
  <c r="H390" i="1" s="1"/>
  <c r="G389" i="1"/>
  <c r="H389" i="1" s="1"/>
  <c r="G388" i="1"/>
  <c r="H388" i="1" s="1"/>
  <c r="G387" i="1"/>
  <c r="H387" i="1" s="1"/>
  <c r="G386" i="1"/>
  <c r="H386" i="1" s="1"/>
  <c r="G385" i="1"/>
  <c r="H385" i="1" s="1"/>
  <c r="G384" i="1"/>
  <c r="H384" i="1" s="1"/>
  <c r="G383" i="1"/>
  <c r="H383" i="1" s="1"/>
  <c r="G382" i="1"/>
  <c r="H382" i="1" s="1"/>
  <c r="G381" i="1"/>
  <c r="H381" i="1" s="1"/>
  <c r="G380" i="1"/>
  <c r="H380" i="1" s="1"/>
  <c r="G379" i="1"/>
  <c r="H379" i="1" s="1"/>
  <c r="G378" i="1"/>
  <c r="H378" i="1" s="1"/>
  <c r="G377" i="1"/>
  <c r="H377" i="1" s="1"/>
  <c r="G376" i="1"/>
  <c r="H376" i="1" s="1"/>
  <c r="G375" i="1"/>
  <c r="H375" i="1" s="1"/>
  <c r="G374" i="1"/>
  <c r="H374" i="1" s="1"/>
  <c r="G373" i="1"/>
  <c r="H373" i="1" s="1"/>
  <c r="G372" i="1"/>
  <c r="H372" i="1" s="1"/>
  <c r="G371" i="1"/>
  <c r="H371" i="1" s="1"/>
  <c r="G370" i="1"/>
  <c r="H370" i="1" s="1"/>
  <c r="G369" i="1"/>
  <c r="H369" i="1" s="1"/>
  <c r="G368" i="1"/>
  <c r="H368" i="1" s="1"/>
  <c r="G367" i="1"/>
  <c r="H367" i="1" s="1"/>
  <c r="G366" i="1"/>
  <c r="H366" i="1" s="1"/>
  <c r="G365" i="1"/>
  <c r="H365" i="1" s="1"/>
  <c r="G364" i="1"/>
  <c r="H364" i="1" s="1"/>
  <c r="G363" i="1"/>
  <c r="H363" i="1" s="1"/>
  <c r="G362" i="1"/>
  <c r="H362" i="1" s="1"/>
  <c r="G361" i="1"/>
  <c r="H361" i="1" s="1"/>
  <c r="G360" i="1"/>
  <c r="H360" i="1" s="1"/>
  <c r="G359" i="1"/>
  <c r="H359" i="1" s="1"/>
  <c r="G358" i="1"/>
  <c r="H358" i="1" s="1"/>
  <c r="G357" i="1"/>
  <c r="H357" i="1" s="1"/>
  <c r="G356" i="1"/>
  <c r="H356" i="1" s="1"/>
  <c r="G355" i="1"/>
  <c r="H355" i="1" s="1"/>
  <c r="G354" i="1"/>
  <c r="H354" i="1" s="1"/>
  <c r="G353" i="1"/>
  <c r="H353" i="1" s="1"/>
  <c r="G352" i="1"/>
  <c r="H352" i="1" s="1"/>
  <c r="G351" i="1"/>
  <c r="H351" i="1" s="1"/>
  <c r="G350" i="1"/>
  <c r="H350" i="1" s="1"/>
  <c r="G349" i="1"/>
  <c r="H349" i="1" s="1"/>
  <c r="G348" i="1"/>
  <c r="H348" i="1" s="1"/>
  <c r="G347" i="1"/>
  <c r="H347" i="1" s="1"/>
  <c r="G346" i="1"/>
  <c r="H346" i="1" s="1"/>
  <c r="G345" i="1"/>
  <c r="H345" i="1" s="1"/>
  <c r="G344" i="1"/>
  <c r="H344" i="1" s="1"/>
  <c r="G343" i="1"/>
  <c r="H343" i="1" s="1"/>
  <c r="G342" i="1"/>
  <c r="H342" i="1" s="1"/>
  <c r="G341" i="1"/>
  <c r="H341" i="1" s="1"/>
  <c r="G340" i="1"/>
  <c r="H340" i="1" s="1"/>
  <c r="G339" i="1"/>
  <c r="H339" i="1" s="1"/>
  <c r="G338" i="1"/>
  <c r="H338" i="1" s="1"/>
  <c r="G337" i="1"/>
  <c r="H337" i="1" s="1"/>
  <c r="G336" i="1"/>
  <c r="H336" i="1" s="1"/>
  <c r="G335" i="1"/>
  <c r="H335" i="1" s="1"/>
  <c r="G334" i="1"/>
  <c r="H334" i="1" s="1"/>
  <c r="G333" i="1"/>
  <c r="H333" i="1" s="1"/>
  <c r="G332" i="1"/>
  <c r="H332" i="1" s="1"/>
  <c r="G331" i="1"/>
  <c r="H331" i="1" s="1"/>
  <c r="G330" i="1"/>
  <c r="H330" i="1" s="1"/>
  <c r="G329" i="1"/>
  <c r="H329" i="1" s="1"/>
  <c r="G328" i="1"/>
  <c r="H328" i="1" s="1"/>
  <c r="G327" i="1"/>
  <c r="H327" i="1" s="1"/>
  <c r="G326" i="1"/>
  <c r="H326" i="1" s="1"/>
  <c r="G325" i="1"/>
  <c r="H325" i="1" s="1"/>
  <c r="G324" i="1"/>
  <c r="H324" i="1" s="1"/>
  <c r="G323" i="1"/>
  <c r="H323" i="1" s="1"/>
  <c r="G322" i="1"/>
  <c r="H322" i="1" s="1"/>
  <c r="G321" i="1"/>
  <c r="H321" i="1" s="1"/>
  <c r="G320" i="1"/>
  <c r="H320" i="1" s="1"/>
  <c r="G319" i="1"/>
  <c r="H319" i="1" s="1"/>
  <c r="G318" i="1"/>
  <c r="H318" i="1" s="1"/>
  <c r="G317" i="1"/>
  <c r="H317" i="1" s="1"/>
  <c r="G316" i="1"/>
  <c r="H316" i="1" s="1"/>
  <c r="G315" i="1"/>
  <c r="H315" i="1" s="1"/>
  <c r="G314" i="1"/>
  <c r="H314" i="1" s="1"/>
  <c r="G313" i="1"/>
  <c r="H313" i="1" s="1"/>
  <c r="G312" i="1"/>
  <c r="H312" i="1" s="1"/>
  <c r="G311" i="1"/>
  <c r="H311" i="1" s="1"/>
  <c r="G310" i="1"/>
  <c r="H310" i="1" s="1"/>
  <c r="G309" i="1"/>
  <c r="H309" i="1" s="1"/>
  <c r="G308" i="1"/>
  <c r="H308" i="1" s="1"/>
  <c r="G307" i="1"/>
  <c r="H307" i="1" s="1"/>
  <c r="G306" i="1"/>
  <c r="H306" i="1" s="1"/>
  <c r="G305" i="1"/>
  <c r="H305" i="1" s="1"/>
  <c r="G304" i="1"/>
  <c r="H304" i="1" s="1"/>
  <c r="G303" i="1"/>
  <c r="H303" i="1" s="1"/>
  <c r="G302" i="1"/>
  <c r="H302" i="1" s="1"/>
  <c r="G301" i="1"/>
  <c r="H301" i="1" s="1"/>
  <c r="G300" i="1"/>
  <c r="H300" i="1" s="1"/>
  <c r="G299" i="1"/>
  <c r="H299" i="1" s="1"/>
  <c r="G298" i="1"/>
  <c r="H298" i="1" s="1"/>
  <c r="G297" i="1"/>
  <c r="H297" i="1" s="1"/>
  <c r="G296" i="1"/>
  <c r="H296" i="1" s="1"/>
  <c r="G295" i="1"/>
  <c r="H295" i="1" s="1"/>
  <c r="G294" i="1"/>
  <c r="H294" i="1" s="1"/>
  <c r="G293" i="1"/>
  <c r="H293" i="1" s="1"/>
  <c r="G292" i="1"/>
  <c r="H292" i="1" s="1"/>
  <c r="G291" i="1"/>
  <c r="H291" i="1" s="1"/>
  <c r="G290" i="1"/>
  <c r="H290" i="1" s="1"/>
  <c r="G289" i="1"/>
  <c r="H289" i="1" s="1"/>
  <c r="G288" i="1"/>
  <c r="H288" i="1" s="1"/>
  <c r="G287" i="1"/>
  <c r="H287" i="1" s="1"/>
  <c r="G286" i="1"/>
  <c r="H286" i="1" s="1"/>
  <c r="G285" i="1"/>
  <c r="H285" i="1" s="1"/>
  <c r="G284" i="1"/>
  <c r="H284" i="1" s="1"/>
  <c r="G283" i="1"/>
  <c r="H283" i="1" s="1"/>
  <c r="G282" i="1"/>
  <c r="H282" i="1" s="1"/>
  <c r="G281" i="1"/>
  <c r="H281" i="1" s="1"/>
  <c r="G280" i="1"/>
  <c r="H280" i="1" s="1"/>
  <c r="G279" i="1"/>
  <c r="H279" i="1" s="1"/>
  <c r="G278" i="1"/>
  <c r="H278" i="1" s="1"/>
  <c r="G277" i="1"/>
  <c r="H277" i="1" s="1"/>
  <c r="G276" i="1"/>
  <c r="H276" i="1" s="1"/>
  <c r="G275" i="1"/>
  <c r="H275" i="1" s="1"/>
  <c r="G274" i="1"/>
  <c r="H274" i="1" s="1"/>
  <c r="G273" i="1"/>
  <c r="H273" i="1" s="1"/>
  <c r="G272" i="1"/>
  <c r="H272" i="1" s="1"/>
  <c r="G271" i="1"/>
  <c r="H271" i="1" s="1"/>
  <c r="G270" i="1"/>
  <c r="H270" i="1" s="1"/>
  <c r="G269" i="1"/>
  <c r="H269" i="1" s="1"/>
  <c r="G268" i="1"/>
  <c r="H268" i="1" s="1"/>
  <c r="G267" i="1"/>
  <c r="H267" i="1" s="1"/>
  <c r="G266" i="1"/>
  <c r="H266" i="1" s="1"/>
  <c r="G265" i="1"/>
  <c r="H265" i="1" s="1"/>
  <c r="G264" i="1"/>
  <c r="H264" i="1" s="1"/>
  <c r="G263" i="1"/>
  <c r="H263" i="1" s="1"/>
  <c r="G262" i="1"/>
  <c r="H262" i="1" s="1"/>
  <c r="G261" i="1"/>
  <c r="H261" i="1" s="1"/>
  <c r="G260" i="1"/>
  <c r="H260" i="1" s="1"/>
  <c r="G259" i="1"/>
  <c r="H259" i="1" s="1"/>
  <c r="G258" i="1"/>
  <c r="H258" i="1" s="1"/>
  <c r="G257" i="1"/>
  <c r="H257" i="1" s="1"/>
  <c r="G256" i="1"/>
  <c r="H256" i="1" s="1"/>
  <c r="G255" i="1"/>
  <c r="H255" i="1" s="1"/>
  <c r="G254" i="1"/>
  <c r="H254" i="1" s="1"/>
  <c r="G253" i="1"/>
  <c r="H253" i="1" s="1"/>
  <c r="G252" i="1"/>
  <c r="H252" i="1" s="1"/>
  <c r="G251" i="1"/>
  <c r="H251" i="1" s="1"/>
  <c r="G250" i="1"/>
  <c r="H250" i="1" s="1"/>
  <c r="G249" i="1"/>
  <c r="H249" i="1" s="1"/>
  <c r="G248" i="1"/>
  <c r="H248" i="1" s="1"/>
  <c r="G247" i="1"/>
  <c r="H247" i="1" s="1"/>
  <c r="G246" i="1"/>
  <c r="H246" i="1" s="1"/>
  <c r="G245" i="1"/>
  <c r="H245" i="1" s="1"/>
  <c r="G244" i="1"/>
  <c r="H244" i="1" s="1"/>
  <c r="G243" i="1"/>
  <c r="H243" i="1" s="1"/>
  <c r="G242" i="1"/>
  <c r="H242" i="1" s="1"/>
  <c r="G241" i="1"/>
  <c r="H241" i="1" s="1"/>
  <c r="G240" i="1"/>
  <c r="H240" i="1" s="1"/>
  <c r="G239" i="1"/>
  <c r="H239" i="1" s="1"/>
  <c r="G238" i="1"/>
  <c r="H238" i="1" s="1"/>
  <c r="G237" i="1"/>
  <c r="H237" i="1" s="1"/>
  <c r="G236" i="1"/>
  <c r="H236" i="1" s="1"/>
  <c r="G235" i="1"/>
  <c r="H235" i="1" s="1"/>
  <c r="G234" i="1"/>
  <c r="H234" i="1" s="1"/>
  <c r="G233" i="1"/>
  <c r="H233" i="1" s="1"/>
  <c r="G232" i="1"/>
  <c r="H232" i="1" s="1"/>
  <c r="G231" i="1"/>
  <c r="H231" i="1" s="1"/>
  <c r="G230" i="1"/>
  <c r="H230" i="1" s="1"/>
  <c r="G229" i="1"/>
  <c r="H229" i="1" s="1"/>
  <c r="G228" i="1"/>
  <c r="H228" i="1" s="1"/>
  <c r="G227" i="1"/>
  <c r="H227" i="1" s="1"/>
  <c r="G226" i="1"/>
  <c r="H226" i="1" s="1"/>
  <c r="G225" i="1"/>
  <c r="H225" i="1" s="1"/>
  <c r="G224" i="1"/>
  <c r="H224" i="1" s="1"/>
  <c r="G223" i="1"/>
  <c r="H223" i="1" s="1"/>
  <c r="G222" i="1"/>
  <c r="H222" i="1" s="1"/>
  <c r="G221" i="1"/>
  <c r="H221" i="1" s="1"/>
  <c r="G220" i="1"/>
  <c r="H220" i="1" s="1"/>
  <c r="G219" i="1"/>
  <c r="H219" i="1" s="1"/>
  <c r="G218" i="1"/>
  <c r="H218" i="1" s="1"/>
  <c r="G217" i="1"/>
  <c r="H217" i="1" s="1"/>
  <c r="G216" i="1"/>
  <c r="H216" i="1" s="1"/>
  <c r="G215" i="1"/>
  <c r="H215" i="1" s="1"/>
  <c r="G214" i="1"/>
  <c r="H214" i="1" s="1"/>
  <c r="G213" i="1"/>
  <c r="H213" i="1" s="1"/>
  <c r="G212" i="1"/>
  <c r="H212" i="1" s="1"/>
  <c r="G211" i="1"/>
  <c r="H211" i="1" s="1"/>
  <c r="G210" i="1"/>
  <c r="H210" i="1" s="1"/>
  <c r="G209" i="1"/>
  <c r="H209" i="1" s="1"/>
  <c r="G208" i="1"/>
  <c r="H208" i="1" s="1"/>
  <c r="G207" i="1"/>
  <c r="H207" i="1" s="1"/>
  <c r="G206" i="1"/>
  <c r="H206" i="1" s="1"/>
  <c r="G205" i="1"/>
  <c r="H205" i="1" s="1"/>
  <c r="G204" i="1"/>
  <c r="H204" i="1" s="1"/>
  <c r="G203" i="1"/>
  <c r="H203" i="1" s="1"/>
  <c r="G202" i="1"/>
  <c r="H202" i="1" s="1"/>
  <c r="G201" i="1"/>
  <c r="H201" i="1" s="1"/>
  <c r="G200" i="1"/>
  <c r="H200" i="1" s="1"/>
  <c r="G199" i="1"/>
  <c r="H199" i="1" s="1"/>
  <c r="G198" i="1"/>
  <c r="H198" i="1" s="1"/>
  <c r="G197" i="1"/>
  <c r="H197" i="1" s="1"/>
  <c r="G196" i="1"/>
  <c r="H196" i="1" s="1"/>
  <c r="G195" i="1"/>
  <c r="H195" i="1" s="1"/>
  <c r="G194" i="1"/>
  <c r="H194" i="1" s="1"/>
  <c r="G193" i="1"/>
  <c r="H193" i="1" s="1"/>
  <c r="G192" i="1"/>
  <c r="H192" i="1" s="1"/>
  <c r="G191" i="1"/>
  <c r="H191" i="1" s="1"/>
  <c r="G190" i="1"/>
  <c r="H190" i="1" s="1"/>
  <c r="G189" i="1"/>
  <c r="H189" i="1" s="1"/>
  <c r="G188" i="1"/>
  <c r="H188" i="1" s="1"/>
  <c r="G187" i="1"/>
  <c r="H187" i="1" s="1"/>
  <c r="G186" i="1"/>
  <c r="H186" i="1" s="1"/>
  <c r="G185" i="1"/>
  <c r="H185" i="1" s="1"/>
  <c r="G184" i="1"/>
  <c r="H184" i="1" s="1"/>
  <c r="G183" i="1"/>
  <c r="H183" i="1" s="1"/>
  <c r="G182" i="1"/>
  <c r="H182" i="1" s="1"/>
  <c r="G181" i="1"/>
  <c r="H181" i="1" s="1"/>
  <c r="G180" i="1"/>
  <c r="H180" i="1" s="1"/>
  <c r="G179" i="1"/>
  <c r="H179" i="1" s="1"/>
  <c r="G178" i="1"/>
  <c r="H178" i="1" s="1"/>
  <c r="G177" i="1"/>
  <c r="H177" i="1" s="1"/>
  <c r="G176" i="1"/>
  <c r="H176" i="1" s="1"/>
  <c r="G175" i="1"/>
  <c r="H175" i="1" s="1"/>
  <c r="G174" i="1"/>
  <c r="H174" i="1" s="1"/>
  <c r="G173" i="1"/>
  <c r="H173" i="1" s="1"/>
  <c r="G172" i="1"/>
  <c r="H172" i="1" s="1"/>
  <c r="G171" i="1"/>
  <c r="H171" i="1" s="1"/>
  <c r="G170" i="1"/>
  <c r="H170" i="1" s="1"/>
  <c r="G169" i="1"/>
  <c r="H169" i="1" s="1"/>
  <c r="G168" i="1"/>
  <c r="H168" i="1" s="1"/>
  <c r="G167" i="1"/>
  <c r="H167" i="1" s="1"/>
  <c r="G166" i="1"/>
  <c r="H166" i="1" s="1"/>
  <c r="G165" i="1"/>
  <c r="H165" i="1" s="1"/>
  <c r="G164" i="1"/>
  <c r="H164" i="1" s="1"/>
  <c r="G163" i="1"/>
  <c r="H163" i="1" s="1"/>
  <c r="G162" i="1"/>
  <c r="H162" i="1" s="1"/>
  <c r="G161" i="1"/>
  <c r="H161" i="1" s="1"/>
  <c r="G160" i="1"/>
  <c r="H160" i="1" s="1"/>
  <c r="G159" i="1"/>
  <c r="H159" i="1" s="1"/>
  <c r="G158" i="1"/>
  <c r="H158" i="1" s="1"/>
  <c r="G157" i="1"/>
  <c r="H157" i="1" s="1"/>
  <c r="G156" i="1"/>
  <c r="H156" i="1" s="1"/>
  <c r="G155" i="1"/>
  <c r="H155" i="1" s="1"/>
  <c r="G154" i="1"/>
  <c r="H154" i="1" s="1"/>
  <c r="G153" i="1"/>
  <c r="H153" i="1" s="1"/>
  <c r="G152" i="1"/>
  <c r="H152" i="1" s="1"/>
  <c r="G151" i="1"/>
  <c r="H151" i="1" s="1"/>
  <c r="G150" i="1"/>
  <c r="H150" i="1" s="1"/>
  <c r="G149" i="1"/>
  <c r="H149" i="1" s="1"/>
  <c r="G148" i="1"/>
  <c r="H148" i="1" s="1"/>
  <c r="G147" i="1"/>
  <c r="H147" i="1" s="1"/>
  <c r="G146" i="1"/>
  <c r="H146" i="1" s="1"/>
  <c r="G145" i="1"/>
  <c r="H145" i="1" s="1"/>
  <c r="G144" i="1"/>
  <c r="H144" i="1" s="1"/>
  <c r="G143" i="1"/>
  <c r="H143" i="1" s="1"/>
  <c r="G142" i="1"/>
  <c r="H142" i="1" s="1"/>
  <c r="G141" i="1"/>
  <c r="H141" i="1" s="1"/>
  <c r="G140" i="1"/>
  <c r="H140" i="1" s="1"/>
  <c r="G139" i="1"/>
  <c r="H139" i="1" s="1"/>
  <c r="G138" i="1"/>
  <c r="H138" i="1" s="1"/>
  <c r="G137" i="1"/>
  <c r="H137" i="1" s="1"/>
  <c r="G136" i="1"/>
  <c r="H136" i="1" s="1"/>
  <c r="G135" i="1"/>
  <c r="H135" i="1" s="1"/>
  <c r="G134" i="1"/>
  <c r="H134" i="1" s="1"/>
  <c r="G133" i="1"/>
  <c r="H133" i="1" s="1"/>
  <c r="G132" i="1"/>
  <c r="H132" i="1" s="1"/>
  <c r="G131" i="1"/>
  <c r="H131" i="1" s="1"/>
  <c r="G130" i="1"/>
  <c r="H130" i="1" s="1"/>
  <c r="G129" i="1"/>
  <c r="H129" i="1" s="1"/>
  <c r="G128" i="1"/>
  <c r="H128" i="1" s="1"/>
  <c r="G127" i="1"/>
  <c r="H127" i="1" s="1"/>
  <c r="G126" i="1"/>
  <c r="H126" i="1" s="1"/>
  <c r="G125" i="1"/>
  <c r="H125" i="1" s="1"/>
  <c r="G124" i="1"/>
  <c r="H124" i="1" s="1"/>
  <c r="G123" i="1"/>
  <c r="H123" i="1" s="1"/>
  <c r="G122" i="1"/>
  <c r="H122" i="1" s="1"/>
  <c r="G121" i="1"/>
  <c r="H121" i="1" s="1"/>
  <c r="G120" i="1"/>
  <c r="H120" i="1" s="1"/>
  <c r="G119" i="1"/>
  <c r="H119" i="1" s="1"/>
  <c r="G118" i="1"/>
  <c r="H118" i="1" s="1"/>
  <c r="G117" i="1"/>
  <c r="H117" i="1" s="1"/>
  <c r="G116" i="1"/>
  <c r="H116" i="1" s="1"/>
  <c r="G115" i="1"/>
  <c r="H115" i="1" s="1"/>
  <c r="G114" i="1"/>
  <c r="H114" i="1" s="1"/>
  <c r="G113" i="1"/>
  <c r="H113" i="1" s="1"/>
  <c r="G112" i="1"/>
  <c r="H112" i="1" s="1"/>
  <c r="G111" i="1"/>
  <c r="H111" i="1" s="1"/>
  <c r="G110" i="1"/>
  <c r="H110" i="1" s="1"/>
  <c r="G109" i="1"/>
  <c r="H109" i="1" s="1"/>
  <c r="G108" i="1"/>
  <c r="H108" i="1" s="1"/>
  <c r="G107" i="1"/>
  <c r="H107" i="1" s="1"/>
  <c r="G106" i="1"/>
  <c r="H106" i="1" s="1"/>
  <c r="G105" i="1"/>
  <c r="H105" i="1" s="1"/>
  <c r="G104" i="1"/>
  <c r="H104" i="1" s="1"/>
  <c r="G103" i="1"/>
  <c r="H103" i="1" s="1"/>
  <c r="G102" i="1"/>
  <c r="H102" i="1" s="1"/>
  <c r="G101" i="1"/>
  <c r="H101" i="1" s="1"/>
  <c r="G100" i="1"/>
  <c r="H100" i="1" s="1"/>
  <c r="G99" i="1"/>
  <c r="H99" i="1" s="1"/>
  <c r="G98" i="1"/>
  <c r="H98" i="1" s="1"/>
  <c r="G97" i="1"/>
  <c r="H97" i="1" s="1"/>
  <c r="G96" i="1"/>
  <c r="H96" i="1" s="1"/>
  <c r="G95" i="1"/>
  <c r="H95" i="1" s="1"/>
  <c r="G94" i="1"/>
  <c r="H94" i="1" s="1"/>
  <c r="G93" i="1"/>
  <c r="H93" i="1" s="1"/>
  <c r="G92" i="1"/>
  <c r="H92" i="1" s="1"/>
  <c r="G91" i="1"/>
  <c r="H91" i="1" s="1"/>
  <c r="G90" i="1"/>
  <c r="H90" i="1" s="1"/>
  <c r="G89" i="1"/>
  <c r="H89" i="1" s="1"/>
  <c r="G88" i="1"/>
  <c r="H88" i="1" s="1"/>
  <c r="G87" i="1"/>
  <c r="H87" i="1" s="1"/>
  <c r="G86" i="1"/>
  <c r="H86" i="1" s="1"/>
  <c r="G85" i="1"/>
  <c r="H85" i="1" s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77" i="1"/>
  <c r="H77" i="1" s="1"/>
  <c r="G76" i="1"/>
  <c r="H76" i="1" s="1"/>
  <c r="G75" i="1"/>
  <c r="H75" i="1" s="1"/>
  <c r="G74" i="1"/>
  <c r="H74" i="1" s="1"/>
  <c r="G73" i="1"/>
  <c r="H73" i="1" s="1"/>
  <c r="G72" i="1"/>
  <c r="H72" i="1" s="1"/>
  <c r="G71" i="1"/>
  <c r="H71" i="1" s="1"/>
  <c r="G70" i="1"/>
  <c r="H70" i="1" s="1"/>
  <c r="G69" i="1"/>
  <c r="H69" i="1" s="1"/>
  <c r="G68" i="1"/>
  <c r="H68" i="1" s="1"/>
  <c r="G67" i="1"/>
  <c r="H67" i="1" s="1"/>
  <c r="G66" i="1"/>
  <c r="H66" i="1" s="1"/>
  <c r="G65" i="1"/>
  <c r="H65" i="1" s="1"/>
  <c r="G64" i="1"/>
  <c r="H64" i="1" s="1"/>
  <c r="G63" i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Q22" i="1"/>
  <c r="G22" i="1"/>
  <c r="H22" i="1" s="1"/>
  <c r="G21" i="1"/>
  <c r="H21" i="1" s="1"/>
  <c r="G20" i="1"/>
  <c r="H20" i="1" s="1"/>
  <c r="Q19" i="1"/>
  <c r="G19" i="1"/>
  <c r="H19" i="1" s="1"/>
  <c r="G18" i="1"/>
  <c r="H18" i="1" s="1"/>
  <c r="G17" i="1"/>
  <c r="H17" i="1" s="1"/>
  <c r="Q16" i="1"/>
  <c r="G16" i="1"/>
  <c r="H16" i="1" s="1"/>
  <c r="G15" i="1"/>
  <c r="H15" i="1" s="1"/>
  <c r="G14" i="1"/>
  <c r="H14" i="1" s="1"/>
  <c r="Q13" i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Q7" i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Q25" i="1" l="1"/>
  <c r="Q10" i="1"/>
</calcChain>
</file>

<file path=xl/sharedStrings.xml><?xml version="1.0" encoding="utf-8"?>
<sst xmlns="http://schemas.openxmlformats.org/spreadsheetml/2006/main" count="92103" uniqueCount="15401">
  <si>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</si>
  <si>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</si>
  <si>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</si>
  <si>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</si>
  <si>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</si>
  <si>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</si>
  <si>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</si>
  <si>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</si>
  <si>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</si>
  <si>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</si>
  <si>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</si>
  <si>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</si>
  <si>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</si>
  <si>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</si>
  <si>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</si>
  <si>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</si>
  <si>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</si>
  <si>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</si>
  <si>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</si>
  <si>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</si>
  <si>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</si>
  <si>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</si>
  <si>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</si>
  <si>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</si>
  <si>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</si>
  <si>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</si>
  <si>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</si>
  <si>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</si>
  <si>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</si>
  <si>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</si>
  <si>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</si>
  <si>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</si>
  <si>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</si>
  <si>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</si>
  <si>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</si>
  <si>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</si>
  <si>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</si>
  <si>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</si>
  <si>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</si>
  <si>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</si>
  <si>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</si>
  <si>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</si>
  <si>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</si>
  <si>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</si>
  <si>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</si>
  <si>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</si>
  <si>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</si>
  <si>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</si>
  <si>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</si>
  <si>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</si>
  <si>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</si>
  <si>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</si>
  <si>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</si>
  <si>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</si>
  <si>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</si>
  <si>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</si>
  <si>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</si>
  <si>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</si>
  <si>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</si>
  <si>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</si>
  <si>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</si>
  <si>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</si>
  <si>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</si>
  <si>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</si>
  <si>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</si>
  <si>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</si>
  <si>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</si>
  <si>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</si>
  <si>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</si>
  <si>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</si>
  <si>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</si>
  <si>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</si>
  <si>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</si>
  <si>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</si>
  <si>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</si>
  <si>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</si>
  <si>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</si>
  <si>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</si>
  <si>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</si>
  <si>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</si>
  <si>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</si>
  <si>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</si>
  <si>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</si>
  <si>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</si>
  <si>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</si>
  <si>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</si>
  <si>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</si>
  <si>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</si>
  <si>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</si>
  <si>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</si>
  <si>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</si>
  <si>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</si>
  <si>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</si>
  <si>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</si>
  <si>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</si>
  <si>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</si>
  <si>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</si>
  <si>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</si>
  <si>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</si>
  <si>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</si>
  <si>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</si>
  <si>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</si>
  <si>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</si>
  <si>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</si>
  <si>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</si>
  <si>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</si>
  <si>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</si>
  <si>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</si>
  <si>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</si>
  <si>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</si>
  <si>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</si>
  <si>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</si>
  <si>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</si>
  <si>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</si>
  <si>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</si>
  <si>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</si>
  <si>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</si>
  <si>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</si>
  <si>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</si>
  <si>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</si>
  <si>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</si>
  <si>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</si>
  <si>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</si>
  <si>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</si>
  <si>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</si>
  <si>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</si>
  <si>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</si>
  <si>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</si>
  <si>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</si>
  <si>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</si>
  <si>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</si>
  <si>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</si>
  <si>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</si>
  <si>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</si>
  <si>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</si>
  <si>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</si>
  <si>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</si>
  <si>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</si>
  <si>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</si>
  <si>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</si>
  <si>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</si>
  <si>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</si>
  <si>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</si>
  <si>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</si>
  <si>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</si>
  <si>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</si>
  <si>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</si>
  <si>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</si>
  <si>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</si>
  <si>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</si>
  <si>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</si>
  <si>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</si>
  <si>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</si>
  <si>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</si>
  <si>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</si>
  <si>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</si>
  <si>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</si>
  <si>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</si>
  <si>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</si>
  <si>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</si>
  <si>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</si>
  <si>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</si>
  <si>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</si>
  <si>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</si>
  <si>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</si>
  <si>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</si>
  <si>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</si>
  <si>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</si>
  <si>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</si>
  <si>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</si>
  <si>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</si>
  <si>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</si>
  <si>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</si>
  <si>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</si>
  <si>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</si>
  <si>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</si>
  <si>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</si>
  <si>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</si>
  <si>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</si>
  <si>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</si>
  <si>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</si>
  <si>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</si>
  <si>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</si>
  <si>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</si>
  <si>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</si>
  <si>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</si>
  <si>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</si>
  <si>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</si>
  <si>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</si>
  <si>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</si>
  <si>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</si>
  <si>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</si>
  <si>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</si>
  <si>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</si>
  <si>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</si>
  <si>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</si>
  <si>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</si>
  <si>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</si>
  <si>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</si>
  <si>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</si>
  <si>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</si>
  <si>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</si>
  <si>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</si>
  <si>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</si>
  <si>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</si>
  <si>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</si>
  <si>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</si>
  <si>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</si>
  <si>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</si>
  <si>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</si>
  <si>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</si>
  <si>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</si>
  <si>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</si>
  <si>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</si>
  <si>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</si>
  <si>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</si>
  <si>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</si>
  <si>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</si>
  <si>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</si>
  <si>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</si>
  <si>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</si>
  <si>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</si>
  <si>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</si>
  <si>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</si>
  <si>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</si>
  <si>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</si>
  <si>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</si>
  <si>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</si>
  <si>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</si>
  <si>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</si>
  <si>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</si>
  <si>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</si>
  <si>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</si>
  <si>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</si>
  <si>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</si>
  <si>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</si>
  <si>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</si>
  <si>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</si>
  <si>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</si>
  <si>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</si>
  <si>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</si>
  <si>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</si>
  <si>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</si>
  <si>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</si>
  <si>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</si>
  <si>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</si>
  <si>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</si>
  <si>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</si>
  <si>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</si>
  <si>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</si>
  <si>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</si>
  <si>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</si>
  <si>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</si>
  <si>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</si>
  <si>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</si>
  <si>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</si>
  <si>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</si>
  <si>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</si>
  <si>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</si>
  <si>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</si>
  <si>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</si>
  <si>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</si>
  <si>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</si>
  <si>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</si>
  <si>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</si>
  <si>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</si>
  <si>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</si>
  <si>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</si>
  <si>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</si>
  <si>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</si>
  <si>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</si>
  <si>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</si>
  <si>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</si>
  <si>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</si>
  <si>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</si>
  <si>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</si>
  <si>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</si>
  <si>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</si>
  <si>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</si>
  <si>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</si>
  <si>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</si>
  <si>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</si>
  <si>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</si>
  <si>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</si>
  <si>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</si>
  <si>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</si>
  <si>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</si>
  <si>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</si>
  <si>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</si>
  <si>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</si>
  <si>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</si>
  <si>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</si>
  <si>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</si>
  <si>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</si>
  <si>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</si>
  <si>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</si>
  <si>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</si>
  <si>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</si>
  <si>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</si>
  <si>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</si>
  <si>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</si>
  <si>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</si>
  <si>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</si>
  <si>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</si>
  <si>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</si>
  <si>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</si>
  <si>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</si>
  <si>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</si>
  <si>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</si>
  <si>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</si>
  <si>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</si>
  <si>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</si>
  <si>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</si>
  <si>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</si>
  <si>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</si>
  <si>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</si>
  <si>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</si>
  <si>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</si>
  <si>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</si>
  <si>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</si>
  <si>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</si>
  <si>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</si>
  <si>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</si>
  <si>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</si>
  <si>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</si>
  <si>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</si>
  <si>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</si>
  <si>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</si>
  <si>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</si>
  <si>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</si>
  <si>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</si>
  <si>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</si>
  <si>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</si>
  <si>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</si>
  <si>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</si>
  <si>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</si>
  <si>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</si>
  <si>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</si>
  <si>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</si>
  <si>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</si>
  <si>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</si>
  <si>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</si>
  <si>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</si>
  <si>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</si>
  <si>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</si>
  <si>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</si>
  <si>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</si>
  <si>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</si>
  <si>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</si>
  <si>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</si>
  <si>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</si>
  <si>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</si>
  <si>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</si>
  <si>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</si>
  <si>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</si>
  <si>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</si>
  <si>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</si>
  <si>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</si>
  <si>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</si>
  <si>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</si>
  <si>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</si>
  <si>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</si>
  <si>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</si>
  <si>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</si>
  <si>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</si>
  <si>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</si>
  <si>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</si>
  <si>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</si>
  <si>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</si>
  <si>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</si>
  <si>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</si>
  <si>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</si>
  <si>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</si>
  <si>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</si>
  <si>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</si>
  <si>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</si>
  <si>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</si>
  <si>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</si>
  <si>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</si>
  <si>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</si>
  <si>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</si>
  <si>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</si>
  <si>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</si>
  <si>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</si>
  <si>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</si>
  <si>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</si>
  <si>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</si>
  <si>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</si>
  <si>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</si>
  <si>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</si>
  <si>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</si>
  <si>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</si>
  <si>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</si>
  <si>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</si>
  <si>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</si>
  <si>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</si>
  <si>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</si>
  <si>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</si>
  <si>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</si>
  <si>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</si>
  <si>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</si>
  <si>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</si>
  <si>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</si>
  <si>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</si>
  <si>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</si>
  <si>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</si>
  <si>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</si>
  <si>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</si>
  <si>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</si>
  <si>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</si>
  <si>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</si>
  <si>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</si>
  <si>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</si>
  <si>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</si>
  <si>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</si>
  <si>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</si>
  <si>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</si>
  <si>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</si>
  <si>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</si>
  <si>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</si>
  <si>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</si>
  <si>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</si>
  <si>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</si>
  <si>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</si>
  <si>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</si>
  <si>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</si>
  <si>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</si>
  <si>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</si>
  <si>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</si>
  <si>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</si>
  <si>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</si>
  <si>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</si>
  <si>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</si>
  <si>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</si>
  <si>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</si>
  <si>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</si>
  <si>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</si>
  <si>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</si>
  <si>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</si>
  <si>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</si>
  <si>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</si>
  <si>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</si>
  <si>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</si>
  <si>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</si>
  <si>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</si>
  <si>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</si>
  <si>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</si>
  <si>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</si>
  <si>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</si>
  <si>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</si>
  <si>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</si>
  <si>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</si>
  <si>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</si>
  <si>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</si>
  <si>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</si>
  <si>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</si>
  <si>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</si>
  <si>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</si>
  <si>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</si>
  <si>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</si>
  <si>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</si>
  <si>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</si>
  <si>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</si>
  <si>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</si>
  <si>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</si>
  <si>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</si>
  <si>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</si>
  <si>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</si>
  <si>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</si>
  <si>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</si>
  <si>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</si>
  <si>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</si>
  <si>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</si>
  <si>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</si>
  <si>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</si>
  <si>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</si>
  <si>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</si>
  <si>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</si>
  <si>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</si>
  <si>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</si>
  <si>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</si>
  <si>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</si>
  <si>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</si>
  <si>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</si>
  <si>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</si>
  <si>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</si>
  <si>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</si>
  <si>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</si>
  <si>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</si>
  <si>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</si>
  <si>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</si>
  <si>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</si>
  <si>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</si>
  <si>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</si>
  <si>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</si>
  <si>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</si>
  <si>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</si>
  <si>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</si>
  <si>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</si>
  <si>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</si>
  <si>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</si>
  <si>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</si>
  <si>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</si>
  <si>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</si>
  <si>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</si>
  <si>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</si>
  <si>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</si>
  <si>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</si>
  <si>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</si>
  <si>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</si>
  <si>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</si>
  <si>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</si>
  <si>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</si>
  <si>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</si>
  <si>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</si>
  <si>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</si>
  <si>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</si>
  <si>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</si>
  <si>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</si>
  <si>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</si>
  <si>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</si>
  <si>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</si>
  <si>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</si>
  <si>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</si>
  <si>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</si>
  <si>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</si>
  <si>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</si>
  <si>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</si>
  <si>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</si>
  <si>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</si>
  <si>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</si>
  <si>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</si>
  <si>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</si>
  <si>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</si>
  <si>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</si>
  <si>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</si>
  <si>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</si>
  <si>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</si>
  <si>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</si>
  <si>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</si>
  <si>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</si>
  <si>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</si>
  <si>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</si>
  <si>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</si>
  <si>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</si>
  <si>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</si>
  <si>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</si>
  <si>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</si>
  <si>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</si>
  <si>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</si>
  <si>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</si>
  <si>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</si>
  <si>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</si>
  <si>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</si>
  <si>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</si>
  <si>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</si>
  <si>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</si>
  <si>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</si>
  <si>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</si>
  <si>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</si>
  <si>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</si>
  <si>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</si>
  <si>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</si>
  <si>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</si>
  <si>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</si>
  <si>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</si>
  <si>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</si>
  <si>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</si>
  <si>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</si>
  <si>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</si>
  <si>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</si>
  <si>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</si>
  <si>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</si>
  <si>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</si>
  <si>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</si>
  <si>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</si>
  <si>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</si>
  <si>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</si>
  <si>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</si>
  <si>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</si>
  <si>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</si>
  <si>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</si>
  <si>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</si>
  <si>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</si>
  <si>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</si>
  <si>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</si>
  <si>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</si>
  <si>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</si>
  <si>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</si>
  <si>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</si>
  <si>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</si>
  <si>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</si>
  <si>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</si>
  <si>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</si>
  <si>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</si>
  <si>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</si>
  <si>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</si>
  <si>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</si>
  <si>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</si>
  <si>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</si>
  <si>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</si>
  <si>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</si>
  <si>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</si>
  <si>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</si>
  <si>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</si>
  <si>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</si>
  <si>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</si>
  <si>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</si>
  <si>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</si>
  <si>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</si>
  <si>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</si>
  <si>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</si>
  <si>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</si>
  <si>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</si>
  <si>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</si>
  <si>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</si>
  <si>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</si>
  <si>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</si>
  <si>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</si>
  <si>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</si>
  <si>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</si>
  <si>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</si>
  <si>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</si>
  <si>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</si>
  <si>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</si>
  <si>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</si>
  <si>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</si>
  <si>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</si>
  <si>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</si>
  <si>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</si>
  <si>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</si>
  <si>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</si>
  <si>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</si>
  <si>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</si>
  <si>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</si>
  <si>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</si>
  <si>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</si>
  <si>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</si>
  <si>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</si>
  <si>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</si>
  <si>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</si>
  <si>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</si>
  <si>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</si>
  <si>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</si>
  <si>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</si>
  <si>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</si>
  <si>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</si>
  <si>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</si>
  <si>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</si>
  <si>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</si>
  <si>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</si>
  <si>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</si>
  <si>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</si>
  <si>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</si>
  <si>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</si>
  <si>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</si>
  <si>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</si>
  <si>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</si>
  <si>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</si>
  <si>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</si>
  <si>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</si>
  <si>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</si>
  <si>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</si>
  <si>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</si>
  <si>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</si>
  <si>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</si>
  <si>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</si>
  <si>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</si>
  <si>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</si>
  <si>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</si>
  <si>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</si>
  <si>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</si>
  <si>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</si>
  <si>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</si>
  <si>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</si>
  <si>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</si>
  <si>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</si>
  <si>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</si>
  <si>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</si>
  <si>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</si>
  <si>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</si>
  <si>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</si>
  <si>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</si>
  <si>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</si>
  <si>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</si>
  <si>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</si>
  <si>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</si>
  <si>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</si>
  <si>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</si>
  <si>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</si>
  <si>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</si>
  <si>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</si>
  <si>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</si>
  <si>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</si>
  <si>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</si>
  <si>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</si>
  <si>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</si>
  <si>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</si>
  <si>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</si>
  <si>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</si>
  <si>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</si>
  <si>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</si>
  <si>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</si>
  <si>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</si>
  <si>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</si>
  <si>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</si>
  <si>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</si>
  <si>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</si>
  <si>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</si>
  <si>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</si>
  <si>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</si>
  <si>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</si>
  <si>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</si>
  <si>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</si>
  <si>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</si>
  <si>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</si>
  <si>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</si>
  <si>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</si>
  <si>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</si>
  <si>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</si>
  <si>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</si>
  <si>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</si>
  <si>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</si>
  <si>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</si>
  <si>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</si>
  <si>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</si>
  <si>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</si>
  <si>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</si>
  <si>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</si>
  <si>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</si>
  <si>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</si>
  <si>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</si>
  <si>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</si>
  <si>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</si>
  <si>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</si>
  <si>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</si>
  <si>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</si>
  <si>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</si>
  <si>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</si>
  <si>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</si>
  <si>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</si>
  <si>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</si>
  <si>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</si>
  <si>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</si>
  <si>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</si>
  <si>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</si>
  <si>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</si>
  <si>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</si>
  <si>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</si>
  <si>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</si>
  <si>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</si>
  <si>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</si>
  <si>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</si>
  <si>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</si>
  <si>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</si>
  <si>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</si>
  <si>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</si>
  <si>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</si>
  <si>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</si>
  <si>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</si>
  <si>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</si>
  <si>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</si>
  <si>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</si>
  <si>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</si>
  <si>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</si>
  <si>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</si>
  <si>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</si>
  <si>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</si>
  <si>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</si>
  <si>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</si>
  <si>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</si>
  <si>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</si>
  <si>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</si>
  <si>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</si>
  <si>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</si>
  <si>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</si>
  <si>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</si>
  <si>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</si>
  <si>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</si>
  <si>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</si>
  <si>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</si>
  <si>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</si>
  <si>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</si>
  <si>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</si>
  <si>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</si>
  <si>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</si>
  <si>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</si>
  <si>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</si>
  <si>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</si>
  <si>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</si>
  <si>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</si>
  <si>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</si>
  <si>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</si>
  <si>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</si>
  <si>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</si>
  <si>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</si>
  <si>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</si>
  <si>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</si>
  <si>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</si>
  <si>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</si>
  <si>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</si>
  <si>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</si>
  <si>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</si>
  <si>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</si>
  <si>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</si>
  <si>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</si>
  <si>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</si>
  <si>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</si>
  <si>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</si>
  <si>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</si>
  <si>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</si>
  <si>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</si>
  <si>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</si>
  <si>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</si>
  <si>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</si>
  <si>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</si>
  <si>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</si>
  <si>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</si>
  <si>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</si>
  <si>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</si>
  <si>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</si>
  <si>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</si>
  <si>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</si>
  <si>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</si>
  <si>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</si>
  <si>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</si>
  <si>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</si>
  <si>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</si>
  <si>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</si>
  <si>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</si>
  <si>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</si>
  <si>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</si>
  <si>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</si>
  <si>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</si>
  <si>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</si>
  <si>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</si>
  <si>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</si>
  <si>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</si>
  <si>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</si>
  <si>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</si>
  <si>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</si>
  <si>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</si>
  <si>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</si>
  <si>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</si>
  <si>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</si>
  <si>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</si>
  <si>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</si>
  <si>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</si>
  <si>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</si>
  <si>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</si>
  <si>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</si>
  <si>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</si>
  <si>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</si>
  <si>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</si>
  <si>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</si>
  <si>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</si>
  <si>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</si>
  <si>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</si>
  <si>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</si>
  <si>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</si>
  <si>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</si>
  <si>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</si>
  <si>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</si>
  <si>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</si>
  <si>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</si>
  <si>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</si>
  <si>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</si>
  <si>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</si>
  <si>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</si>
  <si>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</si>
  <si>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</si>
  <si>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</si>
  <si>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</si>
  <si>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</si>
  <si>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</si>
  <si>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</si>
  <si>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</si>
  <si>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</si>
  <si>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</si>
  <si>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</si>
  <si>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</si>
  <si>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</si>
  <si>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</si>
  <si>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</si>
  <si>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</si>
  <si>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</si>
  <si>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</si>
  <si>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</si>
  <si>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</si>
  <si>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</si>
  <si>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</si>
  <si>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</si>
  <si>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</si>
  <si>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</si>
  <si>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</si>
  <si>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</si>
  <si>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</si>
  <si>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</si>
  <si>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</si>
  <si>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</si>
  <si>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</si>
  <si>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</si>
  <si>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</si>
  <si>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</si>
  <si>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</si>
  <si>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</si>
  <si>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</si>
  <si>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</si>
  <si>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</si>
  <si>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</si>
  <si>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</si>
  <si>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</si>
  <si>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</si>
  <si>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</si>
  <si>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</si>
  <si>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</si>
  <si>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</si>
  <si>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</si>
  <si>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</si>
  <si>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</si>
  <si>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</si>
  <si>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</si>
  <si>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</si>
  <si>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</si>
  <si>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</si>
  <si>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</si>
  <si>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</si>
  <si>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</si>
  <si>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</si>
  <si>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</si>
  <si>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</si>
  <si>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</si>
  <si>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</si>
  <si>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</si>
  <si>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</si>
  <si>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</si>
  <si>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</si>
  <si>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</si>
  <si>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</si>
  <si>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</si>
  <si>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</si>
  <si>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</si>
  <si>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</si>
  <si>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</si>
  <si>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</si>
  <si>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</si>
  <si>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</si>
  <si>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</si>
  <si>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</si>
  <si>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</si>
  <si>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</si>
  <si>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</si>
  <si>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</si>
  <si>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</si>
  <si>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</si>
  <si>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</si>
  <si>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</si>
  <si>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</si>
  <si>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</si>
  <si>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</si>
  <si>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</si>
  <si>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</si>
  <si>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</si>
  <si>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</si>
  <si>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</si>
  <si>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</si>
  <si>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</si>
  <si>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</si>
  <si>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</si>
  <si>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</si>
  <si>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</si>
  <si>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</si>
  <si>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</si>
  <si>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</si>
  <si>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</si>
  <si>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</si>
  <si>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</si>
  <si>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</si>
  <si>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</si>
  <si>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</si>
  <si>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</si>
  <si>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</si>
  <si>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</si>
  <si>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</si>
  <si>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</si>
  <si>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</si>
  <si>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</si>
  <si>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</si>
  <si>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</si>
  <si>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</si>
  <si>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</si>
  <si>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</si>
  <si>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</si>
  <si>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</si>
  <si>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</si>
  <si>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</si>
  <si>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</si>
  <si>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</si>
  <si>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</si>
  <si>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</si>
  <si>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</si>
  <si>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</si>
  <si>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</si>
  <si>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</si>
  <si>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</si>
  <si>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</si>
  <si>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</si>
  <si>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</si>
  <si>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</si>
  <si>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</si>
  <si>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</si>
  <si>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</si>
  <si>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</si>
  <si>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</si>
  <si>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</si>
  <si>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</si>
  <si>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</si>
  <si>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</si>
  <si>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</si>
  <si>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</si>
  <si>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</si>
  <si>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</si>
  <si>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</si>
  <si>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</si>
  <si>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</si>
  <si>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</si>
  <si>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</si>
  <si>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</si>
  <si>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</si>
  <si>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</si>
  <si>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</si>
  <si>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</si>
  <si>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</si>
  <si>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</si>
  <si>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</si>
  <si>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</si>
  <si>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</si>
  <si>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</si>
  <si>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</si>
  <si>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</si>
  <si>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</si>
  <si>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</si>
  <si>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</si>
  <si>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</si>
  <si>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</si>
  <si>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</si>
  <si>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</si>
  <si>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</si>
  <si>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</si>
  <si>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</si>
  <si>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</si>
  <si>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</si>
  <si>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</si>
  <si>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</si>
  <si>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</si>
  <si>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</si>
  <si>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</si>
  <si>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</si>
  <si>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</si>
  <si>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</si>
  <si>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</si>
  <si>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</si>
  <si>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</si>
  <si>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</si>
  <si>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</si>
  <si>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</si>
  <si>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</si>
  <si>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</si>
  <si>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</si>
  <si>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</si>
  <si>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</si>
  <si>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</si>
  <si>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</si>
  <si>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</si>
  <si>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</si>
  <si>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</si>
  <si>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</si>
  <si>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</si>
  <si>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</si>
  <si>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</si>
  <si>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</si>
  <si>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</si>
  <si>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</si>
  <si>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</si>
  <si>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</si>
  <si>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</si>
  <si>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</si>
  <si>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</si>
  <si>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</si>
  <si>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</si>
  <si>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</si>
  <si>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</si>
  <si>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</si>
  <si>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</si>
  <si>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</si>
  <si>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</si>
  <si>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</si>
  <si>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</si>
  <si>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</si>
  <si>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</si>
  <si>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</si>
  <si>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</si>
  <si>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</si>
  <si>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</si>
  <si>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</si>
  <si>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</si>
  <si>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</si>
  <si>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</si>
  <si>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</si>
  <si>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</si>
  <si>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</si>
  <si>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</si>
  <si>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</si>
  <si>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</si>
  <si>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</si>
  <si>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</si>
  <si>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</si>
  <si>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</si>
  <si>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</si>
  <si>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</si>
  <si>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</si>
  <si>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</si>
  <si>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</si>
  <si>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</si>
  <si>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</si>
  <si>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</si>
  <si>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</si>
  <si>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</si>
  <si>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</si>
  <si>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</si>
  <si>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</si>
  <si>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</si>
  <si>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</si>
  <si>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</si>
  <si>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</si>
  <si>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</si>
  <si>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</si>
  <si>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</si>
  <si>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</si>
  <si>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</si>
  <si>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</si>
  <si>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</si>
  <si>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</si>
  <si>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</si>
  <si>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</si>
  <si>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</si>
  <si>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</si>
  <si>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</si>
  <si>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</si>
  <si>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</si>
  <si>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</si>
  <si>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</si>
  <si>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</si>
  <si>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</si>
  <si>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</si>
  <si>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</si>
  <si>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</si>
  <si>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</si>
  <si>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</si>
  <si>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</si>
  <si>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</si>
  <si>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</si>
  <si>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</si>
  <si>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</si>
  <si>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</si>
  <si>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</si>
  <si>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</si>
  <si>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</si>
  <si>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</si>
  <si>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</si>
  <si>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</si>
  <si>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</si>
  <si>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</si>
  <si>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</si>
  <si>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</si>
  <si>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</si>
  <si>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</si>
  <si>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</si>
  <si>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</si>
  <si>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</si>
  <si>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</si>
  <si>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</si>
  <si>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</si>
  <si>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</si>
  <si>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</si>
  <si>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</si>
  <si>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</si>
  <si>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</si>
  <si>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</si>
  <si>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</si>
  <si>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</si>
  <si>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</si>
  <si>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</si>
  <si>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</si>
  <si>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</si>
  <si>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</si>
  <si>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</si>
  <si>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</si>
  <si>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</si>
  <si>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</si>
  <si>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</si>
  <si>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</si>
  <si>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</si>
  <si>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</si>
  <si>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</si>
  <si>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</si>
  <si>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</si>
  <si>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</si>
  <si>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</si>
  <si>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</si>
  <si>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</si>
  <si>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</si>
  <si>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</si>
  <si>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</si>
  <si>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</si>
  <si>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</si>
  <si>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</si>
  <si>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</si>
  <si>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</si>
  <si>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</si>
  <si>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</si>
  <si>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</si>
  <si>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</si>
  <si>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</si>
  <si>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</si>
  <si>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</si>
  <si>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</si>
  <si>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</si>
  <si>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</si>
  <si>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</si>
  <si>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</si>
  <si>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</si>
  <si>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</si>
  <si>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</si>
  <si>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</si>
  <si>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</si>
  <si>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</si>
  <si>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</si>
  <si>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</si>
  <si>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</si>
  <si>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</si>
  <si>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</si>
  <si>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</si>
  <si>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</si>
  <si>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</si>
  <si>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</si>
  <si>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</si>
  <si>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</si>
  <si>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</si>
  <si>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</si>
  <si>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</si>
  <si>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</si>
  <si>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</si>
  <si>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</si>
  <si>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</si>
  <si>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</si>
  <si>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</si>
  <si>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</si>
  <si>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</si>
  <si>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</si>
  <si>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</si>
  <si>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</si>
  <si>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</si>
  <si>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</si>
  <si>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</si>
  <si>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</si>
  <si>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</si>
  <si>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</si>
  <si>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</si>
  <si>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</si>
  <si>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</si>
  <si>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</si>
  <si>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</si>
  <si>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</si>
  <si>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</si>
  <si>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</si>
  <si>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</si>
  <si>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</si>
  <si>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</si>
  <si>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</si>
  <si>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</si>
  <si>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</si>
  <si>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</si>
  <si>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</si>
  <si>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</si>
  <si>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</si>
  <si>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</si>
  <si>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</si>
  <si>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</si>
  <si>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</si>
  <si>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</si>
  <si>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</si>
  <si>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</si>
  <si>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</si>
  <si>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</si>
  <si>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</si>
  <si>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</si>
  <si>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</si>
  <si>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</si>
  <si>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</si>
  <si>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</si>
  <si>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</si>
  <si>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</si>
  <si>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</si>
  <si>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</si>
  <si>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</si>
  <si>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</si>
  <si>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</si>
  <si>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</si>
  <si>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</si>
  <si>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</si>
  <si>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</si>
  <si>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</si>
  <si>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</si>
  <si>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</si>
  <si>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</si>
  <si>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</si>
  <si>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</si>
  <si>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</si>
  <si>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</si>
  <si>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</si>
  <si>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</si>
  <si>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</si>
  <si>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</si>
  <si>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</si>
  <si>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</si>
  <si>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</si>
  <si>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</si>
  <si>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</si>
  <si>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</si>
  <si>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</si>
  <si>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</si>
  <si>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</si>
  <si>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</si>
  <si>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</si>
  <si>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</si>
  <si>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</si>
  <si>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</si>
  <si>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</si>
  <si>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</si>
  <si>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</si>
  <si>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</si>
  <si>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</si>
  <si>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</si>
  <si>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</si>
  <si>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</si>
  <si>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</si>
  <si>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</si>
  <si>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</si>
  <si>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</si>
  <si>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</si>
  <si>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</si>
  <si>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</si>
  <si>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</si>
  <si>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</si>
  <si>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</si>
  <si>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</si>
  <si>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</si>
  <si>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</si>
  <si>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</si>
  <si>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</si>
  <si>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</si>
  <si>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</si>
  <si>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</si>
  <si>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</si>
  <si>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</si>
  <si>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</si>
  <si>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</si>
  <si>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</si>
  <si>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</si>
  <si>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</si>
  <si>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</si>
  <si>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</si>
  <si>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</si>
  <si>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</si>
  <si>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</si>
  <si>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</si>
  <si>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</si>
  <si>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</si>
  <si>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</si>
  <si>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</si>
  <si>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</si>
  <si>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</si>
  <si>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</si>
  <si>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</si>
  <si>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</si>
  <si>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</si>
  <si>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</si>
  <si>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</si>
  <si>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</si>
  <si>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</si>
  <si>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</si>
  <si>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</si>
  <si>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</si>
  <si>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</si>
  <si>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</si>
  <si>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</si>
  <si>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</si>
  <si>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</si>
  <si>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</si>
  <si>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</si>
  <si>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</si>
  <si>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</si>
  <si>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</si>
  <si>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</si>
  <si>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</si>
  <si>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</si>
  <si>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</si>
  <si>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</si>
  <si>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</si>
  <si>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</si>
  <si>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</si>
  <si>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</si>
  <si>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</si>
  <si>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</si>
  <si>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</si>
  <si>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</si>
  <si>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</si>
  <si>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</si>
  <si>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</si>
  <si>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</si>
  <si>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</si>
  <si>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</si>
  <si>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</si>
  <si>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</si>
  <si>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</si>
  <si>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</si>
  <si>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</si>
  <si>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</si>
  <si>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</si>
  <si>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</si>
  <si>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</si>
  <si>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</si>
  <si>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</si>
  <si>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</si>
  <si>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</si>
  <si>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</si>
  <si>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</si>
  <si>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</si>
  <si>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</si>
  <si>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</si>
  <si>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</si>
  <si>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</si>
  <si>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</si>
  <si>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</si>
  <si>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</si>
  <si>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</si>
  <si>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</si>
  <si>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</si>
  <si>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</si>
  <si>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</si>
  <si>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</si>
  <si>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</si>
  <si>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</si>
  <si>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</si>
  <si>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</si>
  <si>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</si>
  <si>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</si>
  <si>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</si>
  <si>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</si>
  <si>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</si>
  <si>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</si>
  <si>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</si>
  <si>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</si>
  <si>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</si>
  <si>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</si>
  <si>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</si>
  <si>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</si>
  <si>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</si>
  <si>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</si>
  <si>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</si>
  <si>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</si>
  <si>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</si>
  <si>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</si>
  <si>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</si>
  <si>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</si>
  <si>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</si>
  <si>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</si>
  <si>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</si>
  <si>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</si>
  <si>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</si>
  <si>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</si>
  <si>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</si>
  <si>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</si>
  <si>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</si>
  <si>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</si>
  <si>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</si>
  <si>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</si>
  <si>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</si>
  <si>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</si>
  <si>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</si>
  <si>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</si>
  <si>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</si>
  <si>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</si>
  <si>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</si>
  <si>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</si>
  <si>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</si>
  <si>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</si>
  <si>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</si>
  <si>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</si>
  <si>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</si>
  <si>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</si>
  <si>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</si>
  <si>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</si>
  <si>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</si>
  <si>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</si>
  <si>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</si>
  <si>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</si>
  <si>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</si>
  <si>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</si>
  <si>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</si>
  <si>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</si>
  <si>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</si>
  <si>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</si>
  <si>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</si>
  <si>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</si>
  <si>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</si>
  <si>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</si>
  <si>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</si>
  <si>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</si>
  <si>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</si>
  <si>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</si>
  <si>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</si>
  <si>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</si>
  <si>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</si>
  <si>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</si>
  <si>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</si>
  <si>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</si>
  <si>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</si>
  <si>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</si>
  <si>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</si>
  <si>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</si>
  <si>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</si>
  <si>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</si>
  <si>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</si>
  <si>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</si>
  <si>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</si>
  <si>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</si>
  <si>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</si>
  <si>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</si>
  <si>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</si>
  <si>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</si>
  <si>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</si>
  <si>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</si>
  <si>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</si>
  <si>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</si>
  <si>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</si>
  <si>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</si>
  <si>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</si>
  <si>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</si>
  <si>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</si>
  <si>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</si>
  <si>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</si>
  <si>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</si>
  <si>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</si>
  <si>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</si>
  <si>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</si>
  <si>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</si>
  <si>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</si>
  <si>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</si>
  <si>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</si>
  <si>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</si>
  <si>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</si>
  <si>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</si>
  <si>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</si>
  <si>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</si>
  <si>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</si>
  <si>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</si>
  <si>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</si>
  <si>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</si>
  <si>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</si>
  <si>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</si>
  <si>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</si>
  <si>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</si>
  <si>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</si>
  <si>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</si>
  <si>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</si>
  <si>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</si>
  <si>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</si>
  <si>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</si>
  <si>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</si>
  <si>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</si>
  <si>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</si>
  <si>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</si>
  <si>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</si>
  <si>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</si>
  <si>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</si>
  <si>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</si>
  <si>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</si>
  <si>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</si>
  <si>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</si>
  <si>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</si>
  <si>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</si>
  <si>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</si>
  <si>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</si>
  <si>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</si>
  <si>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</si>
  <si>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</si>
  <si>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</si>
  <si>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</si>
  <si>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</si>
  <si>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</si>
  <si>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</si>
  <si>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</si>
  <si>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</si>
  <si>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</si>
  <si>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</si>
  <si>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</si>
  <si>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</si>
  <si>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</si>
  <si>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</si>
  <si>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</si>
  <si>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</si>
  <si>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</si>
  <si>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</si>
  <si>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</si>
  <si>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</si>
  <si>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</si>
  <si>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</si>
  <si>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</si>
  <si>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</si>
  <si>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</si>
  <si>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</si>
  <si>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</si>
  <si>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</si>
  <si>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</si>
  <si>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</si>
  <si>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</si>
  <si>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</si>
  <si>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</si>
  <si>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</si>
  <si>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</si>
  <si>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</si>
  <si>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</si>
  <si>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</si>
  <si>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</si>
  <si>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</si>
  <si>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</si>
  <si>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</si>
  <si>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</si>
  <si>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</si>
  <si>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</si>
  <si>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</si>
  <si>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</si>
  <si>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</si>
  <si>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</si>
  <si>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</si>
  <si>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</si>
  <si>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</si>
  <si>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</si>
  <si>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</si>
  <si>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</si>
  <si>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</si>
  <si>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</si>
  <si>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</si>
  <si>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</si>
  <si>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</si>
  <si>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</si>
  <si>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</si>
  <si>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</si>
  <si>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</si>
  <si>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</si>
  <si>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</si>
  <si>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</si>
  <si>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</si>
  <si>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</si>
  <si>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</si>
  <si>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</si>
  <si>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</si>
  <si>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</si>
  <si>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</si>
  <si>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</si>
  <si>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</si>
  <si>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</si>
  <si>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</si>
  <si>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</si>
  <si>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</si>
  <si>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</si>
  <si>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</si>
  <si>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</si>
  <si>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</si>
  <si>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</si>
  <si>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</si>
  <si>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</si>
  <si>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</si>
  <si>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</si>
  <si>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</si>
  <si>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</si>
  <si>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</si>
  <si>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</si>
  <si>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</si>
  <si>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</si>
  <si>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</si>
  <si>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</si>
  <si>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</si>
  <si>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</si>
  <si>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</si>
  <si>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</si>
  <si>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</si>
  <si>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</si>
  <si>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</si>
  <si>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</si>
  <si>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</si>
  <si>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</si>
  <si>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</si>
  <si>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</si>
  <si>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</si>
  <si>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</si>
  <si>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</si>
  <si>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</si>
  <si>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</si>
  <si>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</si>
  <si>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</si>
  <si>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</si>
  <si>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</si>
  <si>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</si>
  <si>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</si>
  <si>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</si>
  <si>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</si>
  <si>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</si>
  <si>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</si>
  <si>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</si>
  <si>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</si>
  <si>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</si>
  <si>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</si>
  <si>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</si>
  <si>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</si>
  <si>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</si>
  <si>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</si>
  <si>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</si>
  <si>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</si>
  <si>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</si>
  <si>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</si>
  <si>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</si>
  <si>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</si>
  <si>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</si>
  <si>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</si>
  <si>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</si>
  <si>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</si>
  <si>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</si>
  <si>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</si>
  <si>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</si>
  <si>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</si>
  <si>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</si>
  <si>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</si>
  <si>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</si>
  <si>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</si>
  <si>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</si>
  <si>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</si>
  <si>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</si>
  <si>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</si>
  <si>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</si>
  <si>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</si>
  <si>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</si>
  <si>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</si>
  <si>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</si>
  <si>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</si>
  <si>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</si>
  <si>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</si>
  <si>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</si>
  <si>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</si>
  <si>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</si>
  <si>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</si>
  <si>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</si>
  <si>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</si>
  <si>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</si>
  <si>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</si>
  <si>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</si>
  <si>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</si>
  <si>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</si>
  <si>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</si>
  <si>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</si>
  <si>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</si>
  <si>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</si>
  <si>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</si>
  <si>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</si>
  <si>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</si>
  <si>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</si>
  <si>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</si>
  <si>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</si>
  <si>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</si>
  <si>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</si>
  <si>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</si>
  <si>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</si>
  <si>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</si>
  <si>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</si>
  <si>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</si>
  <si>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</si>
  <si>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</si>
  <si>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</si>
  <si>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</si>
  <si>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</si>
  <si>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</si>
  <si>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</si>
  <si>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</si>
  <si>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</si>
  <si>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</si>
  <si>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</si>
  <si>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</si>
  <si>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</si>
  <si>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</si>
  <si>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</si>
  <si>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</si>
  <si>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</si>
  <si>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</si>
  <si>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</si>
  <si>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</si>
  <si>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</si>
  <si>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</si>
  <si>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</si>
  <si>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</si>
  <si>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</si>
  <si>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</si>
  <si>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</si>
  <si>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</si>
  <si>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</si>
  <si>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</si>
  <si>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</si>
  <si>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</si>
  <si>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</si>
  <si>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</si>
  <si>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</si>
  <si>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</si>
  <si>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</si>
  <si>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</si>
  <si>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</si>
  <si>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</si>
  <si>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</si>
  <si>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</si>
  <si>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</si>
  <si>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</si>
  <si>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</si>
  <si>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</si>
  <si>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</si>
  <si>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</si>
  <si>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</si>
  <si>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</si>
  <si>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</si>
  <si>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</si>
  <si>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</si>
  <si>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</si>
  <si>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</si>
  <si>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</si>
  <si>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</si>
  <si>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</si>
  <si>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</si>
  <si>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</si>
  <si>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</si>
  <si>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</si>
  <si>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</si>
  <si>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</si>
  <si>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</si>
  <si>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</si>
  <si>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</si>
  <si>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</si>
  <si>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</si>
  <si>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</si>
  <si>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</si>
  <si>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</si>
  <si>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</si>
  <si>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</si>
  <si>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</si>
  <si>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</si>
  <si>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</si>
  <si>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</si>
  <si>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</si>
  <si>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</si>
  <si>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</si>
  <si>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</si>
  <si>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</si>
  <si>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</si>
  <si>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</si>
  <si>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</si>
  <si>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</si>
  <si>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</si>
  <si>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</si>
  <si>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</si>
  <si>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</si>
  <si>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</si>
  <si>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</si>
  <si>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</si>
  <si>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</si>
  <si>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</si>
  <si>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</si>
  <si>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</si>
  <si>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</si>
  <si>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</si>
  <si>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</si>
  <si>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</si>
  <si>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</si>
  <si>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</si>
  <si>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</si>
  <si>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</si>
  <si>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</si>
  <si>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</si>
  <si>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</si>
  <si>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</si>
  <si>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</si>
  <si>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</si>
  <si>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</si>
  <si>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</si>
  <si>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</si>
  <si>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</si>
  <si>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</si>
  <si>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</si>
  <si>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</si>
  <si>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</si>
  <si>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</si>
  <si>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</si>
  <si>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</si>
  <si>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</si>
  <si>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</si>
  <si>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</si>
  <si>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</si>
  <si>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</si>
  <si>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</si>
  <si>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</si>
  <si>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</si>
  <si>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</si>
  <si>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</si>
  <si>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</si>
  <si>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</si>
  <si>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</si>
  <si>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</si>
  <si>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</si>
  <si>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</si>
  <si>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</si>
  <si>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</si>
  <si>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</si>
  <si>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</si>
  <si>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</si>
  <si>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</si>
  <si>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</si>
  <si>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</si>
  <si>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</si>
  <si>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</si>
  <si>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</si>
  <si>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</si>
  <si>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</si>
  <si>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</si>
  <si>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</si>
  <si>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</si>
  <si>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</si>
  <si>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</si>
  <si>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</si>
  <si>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</si>
  <si>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</si>
  <si>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</si>
  <si>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</si>
  <si>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</si>
  <si>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</si>
  <si>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</si>
  <si>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</si>
  <si>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</si>
  <si>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</si>
  <si>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</si>
  <si>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</si>
  <si>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</si>
  <si>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</si>
  <si>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</si>
  <si>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</si>
  <si>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</si>
  <si>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</si>
  <si>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</si>
  <si>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</si>
  <si>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</si>
  <si>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</si>
  <si>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</si>
  <si>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</si>
  <si>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</si>
  <si>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</si>
  <si>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</si>
  <si>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</si>
  <si>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</si>
  <si>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</si>
  <si>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</si>
  <si>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</si>
  <si>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</si>
  <si>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</si>
  <si>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</si>
  <si>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</si>
  <si>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</si>
  <si>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</si>
  <si>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</si>
  <si>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</si>
  <si>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</si>
  <si>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</si>
  <si>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</si>
  <si>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</si>
  <si>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</si>
  <si>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</si>
  <si>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</si>
  <si>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</si>
  <si>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</si>
  <si>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</si>
  <si>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</si>
  <si>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</si>
  <si>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</si>
  <si>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</si>
  <si>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</si>
  <si>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</si>
  <si>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</si>
  <si>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</si>
  <si>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</si>
  <si>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</si>
  <si>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</si>
  <si>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</si>
  <si>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</si>
  <si>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</si>
  <si>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</si>
  <si>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</si>
  <si>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</si>
  <si>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</si>
  <si>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</si>
  <si>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</si>
  <si>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</si>
  <si>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</si>
  <si>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</si>
  <si>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</si>
  <si>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</si>
  <si>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</si>
  <si>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</si>
  <si>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</si>
  <si>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</si>
  <si>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</si>
  <si>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</si>
  <si>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</si>
  <si>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</si>
  <si>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</si>
  <si>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</si>
  <si>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</si>
  <si>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</si>
  <si>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</si>
  <si>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</si>
  <si>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</si>
  <si>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</si>
  <si>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</si>
  <si>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</si>
  <si>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</si>
  <si>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</si>
  <si>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</si>
  <si>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</si>
  <si>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</si>
  <si>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</si>
  <si>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</si>
  <si>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</si>
  <si>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</si>
  <si>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</si>
  <si>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</si>
  <si>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</si>
  <si>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</si>
  <si>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</si>
  <si>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</si>
  <si>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</si>
  <si>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</si>
  <si>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</si>
  <si>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</si>
  <si>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</si>
  <si>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</si>
  <si>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</si>
  <si>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</si>
  <si>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</si>
  <si>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</si>
  <si>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</si>
  <si>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</si>
  <si>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</si>
  <si>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</si>
  <si>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</si>
  <si>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</si>
  <si>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</si>
  <si>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</si>
  <si>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</si>
  <si>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</si>
  <si>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</si>
  <si>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</si>
  <si>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</si>
  <si>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</si>
  <si>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</si>
  <si>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</si>
  <si>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</si>
  <si>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</si>
  <si>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</si>
  <si>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</si>
  <si>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</si>
  <si>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</si>
  <si>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</si>
  <si>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</si>
  <si>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</si>
  <si>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</si>
  <si>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</si>
  <si>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</si>
  <si>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</si>
  <si>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</si>
  <si>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</si>
  <si>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</si>
  <si>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</si>
  <si>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</si>
  <si>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</si>
  <si>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</si>
  <si>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</si>
  <si>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</si>
  <si>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</si>
  <si>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</si>
  <si>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</si>
  <si>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</si>
  <si>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</si>
  <si>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</si>
  <si>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</si>
  <si>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</si>
  <si>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</si>
  <si>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</si>
  <si>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</si>
  <si>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</si>
  <si>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</si>
  <si>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</si>
  <si>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</si>
  <si>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</si>
  <si>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</si>
  <si>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</si>
  <si>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</si>
  <si>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</si>
  <si>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</si>
  <si>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</si>
  <si>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</si>
  <si>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</si>
  <si>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</si>
  <si>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</si>
  <si>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</si>
  <si>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</si>
  <si>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</si>
  <si>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</si>
  <si>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</si>
  <si>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</si>
  <si>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</si>
  <si>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</si>
  <si>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</si>
  <si>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</si>
  <si>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</si>
  <si>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</si>
  <si>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</si>
  <si>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</si>
  <si>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</si>
  <si>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</si>
  <si>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</si>
  <si>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</si>
  <si>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</si>
  <si>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</si>
  <si>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</si>
  <si>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</si>
  <si>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</si>
  <si>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</si>
  <si>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</si>
  <si>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</si>
  <si>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</si>
  <si>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</si>
  <si>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</si>
  <si>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</si>
  <si>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</si>
  <si>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</si>
  <si>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</si>
  <si>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</si>
  <si>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</si>
  <si>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</si>
  <si>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</si>
  <si>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</si>
  <si>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</si>
  <si>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</si>
  <si>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</si>
  <si>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</si>
  <si>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</si>
  <si>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</si>
  <si>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</si>
  <si>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</si>
  <si>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</si>
  <si>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</si>
  <si>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</si>
  <si>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</si>
  <si>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</si>
  <si>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</si>
  <si>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</si>
  <si>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</si>
  <si>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</si>
  <si>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</si>
  <si>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</si>
  <si>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</si>
  <si>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</si>
  <si>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</si>
  <si>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</si>
  <si>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</si>
  <si>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</si>
  <si>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</si>
  <si>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</si>
  <si>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</si>
  <si>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</si>
  <si>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</si>
  <si>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</si>
  <si>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</si>
  <si>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</si>
  <si>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</si>
  <si>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</si>
  <si>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</si>
  <si>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</si>
  <si>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</si>
  <si>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</si>
  <si>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</si>
  <si>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</si>
  <si>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</si>
  <si>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</si>
  <si>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</si>
  <si>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</si>
  <si>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</si>
  <si>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</si>
  <si>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</si>
  <si>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</si>
  <si>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</si>
  <si>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</si>
  <si>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</si>
  <si>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</si>
  <si>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</si>
  <si>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</si>
  <si>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</si>
  <si>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</si>
  <si>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</si>
  <si>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</si>
  <si>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</si>
  <si>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</si>
  <si>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</si>
  <si>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</si>
  <si>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</si>
  <si>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</si>
  <si>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</si>
  <si>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</si>
  <si>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</si>
  <si>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</si>
  <si>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</si>
  <si>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</si>
  <si>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</si>
  <si>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</si>
  <si>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</si>
  <si>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</si>
  <si>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</si>
  <si>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</si>
  <si>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</si>
  <si>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</si>
  <si>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</si>
  <si>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</si>
  <si>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</si>
  <si>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</si>
  <si>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</si>
  <si>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</si>
  <si>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</si>
  <si>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</si>
  <si>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</si>
  <si>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</si>
  <si>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</si>
  <si>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</si>
  <si>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</si>
  <si>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</si>
  <si>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</si>
  <si>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</si>
  <si>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</si>
  <si>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</si>
  <si>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</si>
  <si>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</si>
  <si>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</si>
  <si>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</si>
  <si>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</si>
  <si>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</si>
  <si>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</si>
  <si>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</si>
  <si>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</si>
  <si>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</si>
  <si>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</si>
  <si>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</si>
  <si>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</si>
  <si>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</si>
  <si>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</si>
  <si>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</si>
  <si>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</si>
  <si>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</si>
  <si>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</si>
  <si>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</si>
  <si>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</si>
  <si>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</si>
  <si>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</si>
  <si>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</si>
  <si>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</si>
  <si>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</si>
  <si>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</si>
  <si>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</si>
  <si>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</si>
  <si>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</si>
  <si>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</si>
  <si>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</si>
  <si>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</si>
  <si>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</si>
  <si>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</si>
  <si>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</si>
  <si>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</si>
  <si>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</si>
  <si>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</si>
  <si>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</si>
  <si>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</si>
  <si>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</si>
  <si>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</si>
  <si>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</si>
  <si>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</si>
  <si>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</si>
  <si>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</si>
  <si>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</si>
  <si>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</si>
  <si>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</si>
  <si>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</si>
  <si>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</si>
  <si>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</si>
  <si>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</si>
  <si>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</si>
  <si>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</si>
  <si>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</si>
  <si>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</si>
  <si>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</si>
  <si>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</si>
  <si>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</si>
  <si>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</si>
  <si>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</si>
  <si>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</si>
  <si>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</si>
  <si>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</si>
  <si>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</si>
  <si>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</si>
  <si>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</si>
  <si>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</si>
  <si>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</si>
  <si>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</si>
  <si>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</si>
  <si>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</si>
  <si>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</si>
  <si>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</si>
  <si>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</si>
  <si>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</si>
  <si>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</si>
  <si>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</si>
  <si>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</si>
  <si>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</si>
  <si>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</si>
  <si>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</si>
  <si>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</si>
  <si>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</si>
  <si>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</si>
  <si>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</si>
  <si>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</si>
  <si>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</si>
  <si>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</si>
  <si>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</si>
  <si>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</si>
  <si>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</si>
  <si>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</si>
  <si>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</si>
  <si>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</si>
  <si>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</si>
  <si>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</si>
  <si>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</si>
  <si>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</si>
  <si>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</si>
  <si>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</si>
  <si>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</si>
  <si>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</si>
  <si>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</si>
  <si>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</si>
  <si>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</si>
  <si>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</si>
  <si>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</si>
  <si>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</si>
  <si>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</si>
  <si>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</si>
  <si>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</si>
  <si>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</si>
  <si>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</si>
  <si>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</si>
  <si>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</si>
  <si>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</si>
  <si>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</si>
  <si>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</si>
  <si>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</si>
  <si>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</si>
  <si>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</si>
  <si>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</si>
  <si>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</si>
  <si>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</si>
  <si>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</si>
  <si>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</si>
  <si>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</si>
  <si>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</si>
  <si>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</si>
  <si>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</si>
  <si>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</si>
  <si>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</si>
  <si>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</si>
  <si>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</si>
  <si>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</si>
  <si>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</si>
  <si>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</si>
  <si>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</si>
  <si>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</si>
  <si>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</si>
  <si>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</si>
  <si>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</si>
  <si>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</si>
  <si>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</si>
  <si>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</si>
  <si>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</si>
  <si>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</si>
  <si>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</si>
  <si>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</si>
  <si>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</si>
  <si>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</si>
  <si>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</si>
  <si>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</si>
  <si>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</si>
  <si>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</si>
  <si>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</si>
  <si>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</si>
  <si>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</si>
  <si>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</si>
  <si>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</si>
  <si>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</si>
  <si>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</si>
  <si>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</si>
  <si>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</si>
  <si>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</si>
  <si>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</si>
  <si>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</si>
  <si>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</si>
  <si>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</si>
  <si>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</si>
  <si>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</si>
  <si>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</si>
  <si>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</si>
  <si>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</si>
  <si>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</si>
  <si>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</si>
  <si>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</si>
  <si>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</si>
  <si>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</si>
  <si>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</si>
  <si>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</si>
  <si>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</si>
  <si>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</si>
  <si>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</si>
  <si>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</si>
  <si>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</si>
  <si>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</si>
  <si>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</si>
  <si>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</si>
  <si>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</si>
  <si>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</si>
  <si>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</si>
  <si>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</si>
  <si>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</si>
  <si>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</si>
  <si>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</si>
  <si>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</si>
  <si>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</si>
  <si>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</si>
  <si>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</si>
  <si>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</si>
  <si>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</si>
  <si>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</si>
  <si>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</si>
  <si>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</si>
  <si>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</si>
  <si>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</si>
  <si>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</si>
  <si>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</si>
  <si>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</si>
  <si>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</si>
  <si>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</si>
  <si>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</si>
  <si>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</si>
  <si>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</si>
  <si>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</si>
  <si>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</si>
  <si>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</si>
  <si>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</si>
  <si>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</si>
  <si>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</si>
  <si>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</si>
  <si>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</si>
  <si>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</si>
  <si>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</si>
  <si>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</si>
  <si>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</si>
  <si>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</si>
  <si>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</si>
  <si>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</si>
  <si>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</si>
  <si>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</si>
  <si>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</si>
  <si>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</si>
  <si>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</si>
  <si>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</si>
  <si>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</si>
  <si>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</si>
  <si>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</si>
  <si>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</si>
  <si>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</si>
  <si>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</si>
  <si>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</si>
  <si>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</si>
  <si>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</si>
  <si>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</si>
  <si>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</si>
  <si>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</si>
  <si>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</si>
  <si>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</si>
  <si>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</si>
  <si>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</si>
  <si>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</si>
  <si>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</si>
  <si>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</si>
  <si>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</si>
  <si>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</si>
  <si>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</si>
  <si>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</si>
  <si>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</si>
  <si>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</si>
  <si>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</si>
  <si>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</si>
  <si>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</si>
  <si>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</si>
  <si>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</si>
  <si>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</si>
  <si>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</si>
  <si>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</si>
  <si>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</si>
  <si>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</si>
  <si>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</si>
  <si>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</si>
  <si>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</si>
  <si>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</si>
  <si>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</si>
  <si>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</si>
  <si>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</si>
  <si>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</si>
  <si>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</si>
  <si>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</si>
  <si>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</si>
  <si>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</si>
  <si>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</si>
  <si>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</si>
  <si>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</si>
  <si>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</si>
  <si>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</si>
  <si>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</si>
  <si>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</si>
  <si>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</si>
  <si>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</si>
  <si>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</si>
  <si>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</si>
  <si>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</si>
  <si>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</si>
  <si>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</si>
  <si>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</si>
  <si>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</si>
  <si>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</si>
  <si>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</si>
  <si>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</si>
  <si>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</si>
  <si>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</si>
  <si>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</si>
  <si>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</si>
  <si>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</si>
  <si>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</si>
  <si>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</si>
  <si>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</si>
  <si>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</si>
  <si>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</si>
  <si>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</si>
  <si>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</si>
  <si>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</si>
  <si>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</si>
  <si>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</si>
  <si>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</si>
  <si>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</si>
  <si>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</si>
  <si>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</si>
  <si>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</si>
  <si>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</si>
  <si>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</si>
  <si>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</si>
  <si>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</si>
  <si>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</si>
  <si>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</si>
  <si>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</si>
  <si>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</si>
  <si>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</si>
  <si>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</si>
  <si>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</si>
  <si>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</si>
  <si>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</si>
  <si>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</si>
  <si>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</si>
  <si>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</si>
  <si>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</si>
  <si>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</si>
  <si>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</si>
  <si>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</si>
  <si>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</si>
  <si>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</si>
  <si>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</si>
  <si>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</si>
  <si>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</si>
  <si>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</si>
  <si>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</si>
  <si>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</si>
  <si>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</si>
  <si>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</si>
  <si>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</si>
  <si>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</si>
  <si>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</si>
  <si>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</si>
  <si>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</si>
  <si>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</si>
  <si>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</si>
  <si>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</si>
  <si>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</si>
  <si>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</si>
  <si>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</si>
  <si>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</si>
  <si>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</si>
  <si>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</si>
  <si>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</si>
  <si>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</si>
  <si>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</si>
  <si>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</si>
  <si>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</si>
  <si>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</si>
  <si>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</si>
  <si>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</si>
  <si>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</si>
  <si>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</si>
  <si>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</si>
  <si>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</si>
  <si>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</si>
  <si>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</si>
  <si>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</si>
  <si>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</si>
  <si>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</si>
  <si>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</si>
  <si>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</si>
  <si>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</si>
  <si>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</si>
  <si>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</si>
  <si>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</si>
  <si>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</si>
  <si>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</si>
  <si>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</si>
  <si>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</si>
  <si>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</si>
  <si>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</si>
  <si>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</si>
  <si>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</si>
  <si>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</si>
  <si>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</si>
  <si>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</si>
  <si>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</si>
  <si>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</si>
  <si>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</si>
  <si>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</si>
  <si>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</si>
  <si>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</si>
  <si>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</si>
  <si>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</si>
  <si>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</si>
  <si>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</si>
  <si>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</si>
  <si>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</si>
  <si>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</si>
  <si>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</si>
  <si>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</si>
  <si>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</si>
  <si>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</si>
  <si>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</si>
  <si>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</si>
  <si>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</si>
  <si>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</si>
  <si>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</si>
  <si>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</si>
  <si>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</si>
  <si>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</si>
  <si>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</si>
  <si>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</si>
  <si>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</si>
  <si>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</si>
  <si>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</si>
  <si>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</si>
  <si>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</si>
  <si>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</si>
  <si>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</si>
  <si>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</si>
  <si>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</si>
  <si>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</si>
  <si>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</si>
  <si>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</si>
  <si>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</si>
  <si>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</si>
  <si>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</si>
  <si>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</si>
  <si>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</si>
  <si>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</si>
  <si>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</si>
  <si>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</si>
  <si>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</si>
  <si>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</si>
  <si>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</si>
  <si>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</si>
  <si>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</si>
  <si>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</si>
  <si>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</si>
  <si>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</si>
  <si>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</si>
  <si>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</si>
  <si>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</si>
  <si>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</si>
  <si>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</si>
  <si>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</si>
  <si>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</si>
  <si>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</si>
  <si>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</si>
  <si>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</si>
  <si>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</si>
  <si>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</si>
  <si>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</si>
  <si>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</si>
  <si>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</si>
  <si>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</si>
  <si>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</si>
  <si>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</si>
  <si>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</si>
  <si>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</si>
  <si>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</si>
  <si>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</si>
  <si>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</si>
  <si>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</si>
  <si>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</si>
  <si>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</si>
  <si>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</si>
  <si>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</si>
  <si>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</si>
  <si>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</si>
  <si>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</si>
  <si>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</si>
  <si>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</si>
  <si>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</si>
  <si>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</si>
  <si>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</si>
  <si>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</si>
  <si>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</si>
  <si>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</si>
  <si>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</si>
  <si>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</si>
  <si>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</si>
  <si>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</si>
  <si>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</si>
  <si>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</si>
  <si>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</si>
  <si>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</si>
  <si>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</si>
  <si>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</si>
  <si>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</si>
  <si>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</si>
  <si>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</si>
  <si>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</si>
  <si>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</si>
  <si>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</si>
  <si>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</si>
  <si>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</si>
  <si>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</si>
  <si>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</si>
  <si>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</si>
  <si>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</si>
  <si>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</si>
  <si>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</si>
  <si>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</si>
  <si>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</si>
  <si>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</si>
  <si>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</si>
  <si>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</si>
  <si>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</si>
  <si>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</si>
  <si>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</si>
  <si>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</si>
  <si>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</si>
  <si>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</si>
  <si>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</si>
  <si>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</si>
  <si>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</si>
  <si>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</si>
  <si>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</si>
  <si>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</si>
  <si>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</si>
  <si>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</si>
  <si>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</si>
  <si>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</si>
  <si>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</si>
  <si>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</si>
  <si>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</si>
  <si>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</si>
  <si>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</si>
  <si>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</si>
  <si>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</si>
  <si>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</si>
  <si>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</si>
  <si>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</si>
  <si>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</si>
  <si>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</si>
  <si>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</si>
  <si>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</si>
  <si>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</si>
  <si>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</si>
  <si>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</si>
  <si>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</si>
  <si>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</si>
  <si>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</si>
  <si>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</si>
  <si>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</si>
  <si>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</si>
  <si>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</si>
  <si>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</si>
  <si>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</si>
  <si>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</si>
  <si>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</si>
  <si>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</si>
  <si>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</si>
  <si>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</si>
  <si>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</si>
  <si>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</si>
  <si>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</si>
  <si>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</si>
  <si>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</si>
  <si>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</si>
  <si>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</si>
  <si>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</si>
  <si>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</si>
  <si>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</si>
  <si>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</si>
  <si>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</si>
  <si>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</si>
  <si>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</si>
  <si>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</si>
  <si>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</si>
  <si>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</si>
  <si>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</si>
  <si>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</si>
  <si>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</si>
  <si>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</si>
  <si>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</si>
  <si>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</si>
  <si>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</si>
  <si>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</si>
  <si>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</si>
  <si>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</si>
  <si>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</si>
  <si>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</si>
  <si>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</si>
  <si>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</si>
  <si>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</si>
  <si>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</si>
  <si>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</si>
  <si>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</si>
  <si>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</si>
  <si>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</si>
  <si>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</si>
  <si>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</si>
  <si>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</si>
  <si>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</si>
  <si>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</si>
  <si>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</si>
  <si>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</si>
  <si>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</si>
  <si>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</si>
  <si>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</si>
  <si>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</si>
  <si>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</si>
  <si>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</si>
  <si>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</si>
  <si>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</si>
  <si>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</si>
  <si>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</si>
  <si>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</si>
  <si>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</si>
  <si>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</si>
  <si>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</si>
  <si>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</si>
  <si>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</si>
  <si>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</si>
  <si>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</si>
  <si>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</si>
  <si>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</si>
  <si>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</si>
  <si>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</si>
  <si>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</si>
  <si>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</si>
  <si>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</si>
  <si>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</si>
  <si>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</si>
  <si>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</si>
  <si>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</si>
  <si>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</si>
  <si>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</si>
  <si>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</si>
  <si>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</si>
  <si>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</si>
  <si>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</si>
  <si>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</si>
  <si>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</si>
  <si>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</si>
  <si>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</si>
  <si>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</si>
  <si>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</si>
  <si>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</si>
  <si>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</si>
  <si>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</si>
  <si>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</si>
  <si>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</si>
  <si>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</si>
  <si>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</si>
  <si>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</si>
  <si>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</si>
  <si>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</si>
  <si>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</si>
  <si>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</si>
  <si>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</si>
  <si>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</si>
  <si>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</si>
  <si>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</si>
  <si>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</si>
  <si>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</si>
  <si>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</si>
  <si>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</si>
  <si>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</si>
  <si>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</si>
  <si>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</si>
  <si>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</si>
  <si>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</si>
  <si>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</si>
  <si>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</si>
  <si>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</si>
  <si>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</si>
  <si>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</si>
  <si>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</si>
  <si>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</si>
  <si>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</si>
  <si>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</si>
  <si>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</si>
  <si>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</si>
  <si>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</si>
  <si>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</si>
  <si>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</si>
  <si>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</si>
  <si>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</si>
  <si>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</si>
  <si>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</si>
  <si>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</si>
  <si>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</si>
  <si>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</si>
  <si>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</si>
  <si>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</si>
  <si>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</si>
  <si>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</si>
  <si>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</si>
  <si>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</si>
  <si>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</si>
  <si>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</si>
  <si>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</si>
  <si>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</si>
  <si>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</si>
  <si>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</si>
  <si>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</si>
  <si>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</si>
  <si>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</si>
  <si>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</si>
  <si>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</si>
  <si>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</si>
  <si>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</si>
  <si>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</si>
  <si>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</si>
  <si>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</si>
  <si>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</si>
  <si>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</si>
  <si>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</si>
  <si>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</si>
  <si>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</si>
  <si>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</si>
  <si>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</si>
  <si>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</si>
  <si>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</si>
  <si>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</si>
  <si>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</si>
  <si>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</si>
  <si>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</si>
  <si>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</si>
  <si>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</si>
  <si>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</si>
  <si>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</si>
  <si>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</si>
  <si>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</si>
  <si>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</si>
  <si>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</si>
  <si>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</si>
  <si>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</si>
  <si>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</si>
  <si>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</si>
  <si>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</si>
  <si>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</si>
  <si>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</si>
  <si>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</si>
  <si>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</si>
  <si>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</si>
  <si>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</si>
  <si>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</si>
  <si>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</si>
  <si>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</si>
  <si>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</si>
  <si>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</si>
  <si>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</si>
  <si>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</si>
  <si>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</si>
  <si>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</si>
  <si>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</si>
  <si>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</si>
  <si>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</si>
  <si>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</si>
  <si>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</si>
  <si>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</si>
  <si>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</si>
  <si>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</si>
  <si>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</si>
  <si>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</si>
  <si>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</si>
  <si>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</si>
  <si>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</si>
  <si>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</si>
  <si>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</si>
  <si>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</si>
  <si>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</si>
  <si>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</si>
  <si>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</si>
  <si>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</si>
  <si>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</si>
  <si>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</si>
  <si>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</si>
  <si>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</si>
  <si>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</si>
  <si>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</si>
  <si>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</si>
  <si>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</si>
  <si>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</si>
  <si>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</si>
  <si>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</si>
  <si>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</si>
  <si>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</si>
  <si>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</si>
  <si>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</si>
  <si>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</si>
  <si>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</si>
  <si>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</si>
  <si>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</si>
  <si>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</si>
  <si>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</si>
  <si>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</si>
  <si>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</si>
  <si>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</si>
  <si>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</si>
  <si>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</si>
  <si>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</si>
  <si>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</si>
  <si>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</si>
  <si>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</si>
  <si>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</si>
  <si>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</si>
  <si>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</si>
  <si>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</si>
  <si>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</si>
  <si>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</si>
  <si>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</si>
  <si>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</si>
  <si>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</si>
  <si>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</si>
  <si>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</si>
  <si>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</si>
  <si>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</si>
  <si>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</si>
  <si>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</si>
  <si>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</si>
  <si>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</si>
  <si>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</si>
  <si>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</si>
  <si>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</si>
  <si>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</si>
  <si>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</si>
  <si>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</si>
  <si>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</si>
  <si>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</si>
  <si>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</si>
  <si>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</si>
  <si>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</si>
  <si>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</si>
  <si>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</si>
  <si>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</si>
  <si>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</si>
  <si>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</si>
  <si>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</si>
  <si>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</si>
  <si>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</si>
  <si>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</si>
  <si>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</si>
  <si>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</si>
  <si>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</si>
  <si>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</si>
  <si>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</si>
  <si>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</si>
  <si>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</si>
  <si>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</si>
  <si>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</si>
  <si>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</si>
  <si>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</si>
  <si>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</si>
  <si>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</si>
  <si>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</si>
  <si>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</si>
  <si>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</si>
  <si>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</si>
  <si>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</si>
  <si>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</si>
  <si>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</si>
  <si>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</si>
  <si>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</si>
  <si>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</si>
  <si>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</si>
  <si>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</si>
  <si>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</si>
  <si>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</si>
  <si>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</si>
  <si>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</si>
  <si>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</si>
  <si>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</si>
  <si>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</si>
  <si>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</si>
  <si>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</si>
  <si>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</si>
  <si>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</si>
  <si>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</si>
  <si>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</si>
  <si>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</si>
  <si>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</si>
  <si>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</si>
  <si>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</si>
  <si>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</si>
  <si>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</si>
  <si>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</si>
  <si>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</si>
  <si>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</si>
  <si>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</si>
  <si>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</si>
  <si>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</si>
  <si>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</si>
  <si>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</si>
  <si>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</si>
  <si>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</si>
  <si>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</si>
  <si>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</si>
  <si>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</si>
  <si>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</si>
  <si>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</si>
  <si>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</si>
  <si>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</si>
  <si>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</si>
  <si>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</si>
  <si>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</si>
  <si>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</si>
  <si>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</si>
  <si>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</si>
  <si>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</si>
  <si>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</si>
  <si>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</si>
  <si>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</si>
  <si>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</si>
  <si>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</si>
  <si>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</si>
  <si>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</si>
  <si>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</si>
  <si>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</si>
  <si>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</si>
  <si>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</si>
  <si>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</si>
  <si>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</si>
  <si>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</si>
  <si>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</si>
  <si>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</si>
  <si>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</si>
  <si>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</si>
  <si>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</si>
  <si>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</si>
  <si>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</si>
  <si>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</si>
  <si>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</si>
  <si>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</si>
  <si>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</si>
  <si>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</si>
  <si>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</si>
  <si>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</si>
  <si>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</si>
  <si>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</si>
  <si>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</si>
  <si>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</si>
  <si>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</si>
  <si>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</si>
  <si>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</si>
  <si>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</si>
  <si>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</si>
  <si>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</si>
  <si>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</si>
  <si>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</si>
  <si>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</si>
  <si>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</si>
  <si>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</si>
  <si>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</si>
  <si>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</si>
  <si>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</si>
  <si>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</si>
  <si>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</si>
  <si>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</si>
  <si>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</si>
  <si>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</si>
  <si>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</si>
  <si>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</si>
  <si>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</si>
  <si>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</si>
  <si>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</si>
  <si>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</si>
  <si>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</si>
  <si>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</si>
  <si>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</si>
  <si>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</si>
  <si>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</si>
  <si>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</si>
  <si>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</si>
  <si>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</si>
  <si>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</si>
  <si>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</si>
  <si>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</si>
  <si>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</si>
  <si>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</si>
  <si>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</si>
  <si>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</si>
  <si>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</si>
  <si>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</si>
  <si>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</si>
  <si>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</si>
  <si>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</si>
  <si>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</si>
  <si>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</si>
  <si>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</si>
  <si>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</si>
  <si>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</si>
  <si>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</si>
  <si>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</si>
  <si>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</si>
  <si>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</si>
  <si>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</si>
  <si>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</si>
  <si>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</si>
  <si>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</si>
  <si>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</si>
  <si>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</si>
  <si>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</si>
  <si>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</si>
  <si>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</si>
  <si>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</si>
  <si>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</si>
  <si>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</si>
  <si>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</si>
  <si>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</si>
  <si>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</si>
  <si>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</si>
  <si>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</si>
  <si>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</si>
  <si>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</si>
  <si>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</si>
  <si>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</si>
  <si>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</si>
  <si>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</si>
  <si>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</si>
  <si>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</si>
  <si>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</si>
  <si>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</si>
  <si>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</si>
  <si>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</si>
  <si>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</si>
  <si>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</si>
  <si>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</si>
  <si>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</si>
  <si>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</si>
  <si>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</si>
  <si>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</si>
  <si>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</si>
  <si>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</si>
  <si>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</si>
  <si>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</si>
  <si>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</si>
  <si>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</si>
  <si>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</si>
  <si>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</si>
  <si>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</si>
  <si>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</si>
  <si>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</si>
  <si>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</si>
  <si>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</si>
  <si>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</si>
  <si>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</si>
  <si>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</si>
  <si>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</si>
  <si>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</si>
  <si>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</si>
  <si>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</si>
  <si>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</si>
  <si>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</si>
  <si>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</si>
  <si>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</si>
  <si>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</si>
  <si>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</si>
  <si>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</si>
  <si>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</si>
  <si>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</si>
  <si>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</si>
  <si>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</si>
  <si>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</si>
  <si>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</si>
  <si>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</si>
  <si>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</si>
  <si>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</si>
  <si>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</si>
  <si>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</si>
  <si>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</si>
  <si>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</si>
  <si>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</si>
  <si>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</si>
  <si>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</si>
  <si>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</si>
  <si>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</si>
  <si>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</si>
  <si>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</si>
  <si>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</si>
  <si>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</si>
  <si>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</si>
  <si>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</si>
  <si>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</si>
  <si>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</si>
  <si>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</si>
  <si>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</si>
  <si>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</si>
  <si>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</si>
  <si>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</si>
  <si>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</si>
  <si>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</si>
  <si>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</si>
  <si>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</si>
  <si>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</si>
  <si>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</si>
  <si>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</si>
  <si>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</si>
  <si>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</si>
  <si>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</si>
  <si>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</si>
  <si>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</si>
  <si>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</si>
  <si>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</si>
  <si>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</si>
  <si>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</si>
  <si>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</si>
  <si>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</si>
  <si>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</si>
  <si>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</si>
  <si>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</si>
  <si>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</si>
  <si>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</si>
  <si>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</si>
  <si>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</si>
  <si>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</si>
  <si>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</si>
  <si>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</si>
  <si>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</si>
  <si>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</si>
  <si>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</si>
  <si>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</si>
  <si>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</si>
  <si>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</si>
  <si>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</si>
  <si>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</si>
  <si>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</si>
  <si>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</si>
  <si>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</si>
  <si>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</si>
  <si>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</si>
  <si>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</si>
  <si>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</si>
  <si>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</si>
  <si>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</si>
  <si>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</si>
  <si>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</si>
  <si>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</si>
  <si>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</si>
  <si>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</si>
  <si>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</si>
  <si>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</si>
  <si>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</si>
  <si>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</si>
  <si>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</si>
  <si>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</si>
  <si>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</si>
  <si>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</si>
  <si>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</si>
  <si>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</si>
  <si>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</si>
  <si>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</si>
  <si>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</si>
  <si>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</si>
  <si>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</si>
  <si>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</si>
  <si>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</si>
  <si>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</si>
  <si>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</si>
  <si>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</si>
  <si>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</si>
  <si>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</si>
  <si>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</si>
  <si>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</si>
  <si>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</si>
  <si>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</si>
  <si>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</si>
  <si>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</si>
  <si>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</si>
  <si>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</si>
  <si>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</si>
  <si>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</si>
  <si>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</si>
  <si>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</si>
  <si>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</si>
  <si>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</si>
  <si>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</si>
  <si>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</si>
  <si>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</si>
  <si>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</si>
  <si>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</si>
  <si>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</si>
  <si>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</si>
  <si>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</si>
  <si>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</si>
  <si>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</si>
  <si>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</si>
  <si>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</si>
  <si>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</si>
  <si>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</si>
  <si>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</si>
  <si>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</si>
  <si>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</si>
  <si>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</si>
  <si>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</si>
  <si>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</si>
  <si>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</si>
  <si>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</si>
  <si>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</si>
  <si>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</si>
  <si>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</si>
  <si>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</si>
  <si>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</si>
  <si>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</si>
  <si>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</si>
  <si>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</si>
  <si>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</si>
  <si>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</si>
  <si>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</si>
  <si>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</si>
  <si>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</si>
  <si>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</si>
  <si>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</si>
  <si>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</si>
  <si>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</si>
  <si>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</si>
  <si>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</si>
  <si>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</si>
  <si>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</si>
  <si>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</si>
  <si>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</si>
  <si>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</si>
  <si>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</si>
  <si>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</si>
  <si>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</si>
  <si>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</si>
  <si>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</si>
  <si>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</si>
  <si>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</si>
  <si>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</si>
  <si>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</si>
  <si>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</si>
  <si>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</si>
  <si>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</si>
  <si>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</si>
  <si>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</si>
  <si>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</si>
  <si>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</si>
  <si>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</si>
  <si>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</si>
  <si>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</si>
  <si>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</si>
  <si>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</si>
  <si>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</si>
  <si>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</si>
  <si>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</si>
  <si>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</si>
  <si>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</si>
  <si>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</si>
  <si>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</si>
  <si>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</si>
  <si>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</si>
  <si>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</si>
  <si>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</si>
  <si>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</si>
  <si>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</si>
  <si>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</si>
  <si>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</si>
  <si>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</si>
  <si>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</si>
  <si>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</si>
  <si>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</si>
  <si>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</si>
  <si>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</si>
  <si>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</si>
  <si>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</si>
  <si>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</si>
  <si>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</si>
  <si>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</si>
  <si>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</si>
  <si>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</si>
  <si>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</si>
  <si>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</si>
  <si>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</si>
  <si>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</si>
  <si>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</si>
  <si>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</si>
  <si>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</si>
  <si>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</si>
  <si>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</si>
  <si>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</si>
  <si>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</si>
  <si>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</si>
  <si>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</si>
  <si>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</si>
  <si>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</si>
  <si>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</si>
  <si>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</si>
  <si>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</si>
  <si>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</si>
  <si>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</si>
  <si>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</si>
  <si>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</si>
  <si>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</si>
  <si>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</si>
  <si>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</si>
  <si>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</si>
  <si>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</si>
  <si>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</si>
  <si>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</si>
  <si>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</si>
  <si>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</si>
  <si>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</si>
  <si>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</si>
  <si>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</si>
  <si>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</si>
  <si>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</si>
  <si>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</si>
  <si>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</si>
  <si>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</si>
  <si>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</si>
  <si>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</si>
  <si>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</si>
  <si>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</si>
  <si>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</si>
  <si>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</si>
  <si>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</si>
  <si>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</si>
  <si>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</si>
  <si>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</si>
  <si>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</si>
  <si>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</si>
  <si>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</si>
  <si>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</si>
  <si>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</si>
  <si>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</si>
  <si>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</si>
  <si>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</si>
  <si>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</si>
  <si>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</si>
  <si>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</si>
  <si>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</si>
  <si>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</si>
  <si>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</si>
  <si>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</si>
  <si>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</si>
  <si>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</si>
  <si>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</si>
  <si>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</si>
  <si>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</si>
  <si>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</si>
  <si>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</si>
  <si>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</si>
  <si>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</si>
  <si>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</si>
  <si>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</si>
  <si>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</si>
  <si>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</si>
  <si>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</si>
  <si>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</si>
  <si>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</si>
  <si>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</si>
  <si>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</si>
  <si>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</si>
  <si>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</si>
  <si>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</si>
  <si>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</si>
  <si>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</si>
  <si>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</si>
  <si>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</si>
  <si>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</si>
  <si>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</si>
  <si>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</si>
  <si>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</si>
  <si>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</si>
  <si>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</si>
  <si>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</si>
  <si>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</si>
  <si>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</si>
  <si>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</si>
  <si>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</si>
  <si>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</si>
  <si>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</si>
  <si>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</si>
  <si>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</si>
  <si>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</si>
  <si>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</si>
  <si>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</si>
  <si>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</si>
  <si>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</si>
  <si>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</si>
  <si>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</si>
  <si>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</si>
  <si>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</si>
  <si>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</si>
  <si>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</si>
  <si>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</si>
  <si>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</si>
  <si>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</si>
  <si>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</si>
  <si>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</si>
  <si>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</si>
  <si>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</si>
  <si>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</si>
  <si>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</si>
  <si>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</si>
  <si>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</si>
  <si>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</si>
  <si>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</si>
  <si>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</si>
  <si>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</si>
  <si>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</si>
  <si>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</si>
  <si>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</si>
  <si>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</si>
  <si>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</si>
  <si>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</si>
  <si>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</si>
  <si>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</si>
  <si>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</si>
  <si>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</si>
  <si>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</si>
  <si>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</si>
  <si>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</si>
  <si>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</si>
  <si>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</si>
  <si>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</si>
  <si>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</si>
  <si>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</si>
  <si>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</si>
  <si>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</si>
  <si>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</si>
  <si>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</si>
  <si>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</si>
  <si>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</si>
  <si>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</si>
  <si>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</si>
  <si>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</si>
  <si>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</si>
  <si>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</si>
  <si>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</si>
  <si>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</si>
  <si>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</si>
  <si>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</si>
  <si>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</si>
  <si>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</si>
  <si>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</si>
  <si>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</si>
  <si>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</si>
  <si>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</si>
  <si>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</si>
  <si>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</si>
  <si>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</si>
  <si>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</si>
  <si>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</si>
  <si>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</si>
  <si>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</si>
  <si>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</si>
  <si>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</si>
  <si>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</si>
  <si>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</si>
  <si>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</si>
  <si>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</si>
  <si>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</si>
  <si>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</si>
  <si>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</si>
  <si>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</si>
  <si>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</si>
  <si>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</si>
  <si>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</si>
  <si>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</si>
  <si>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</si>
  <si>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</si>
  <si>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</si>
  <si>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</si>
  <si>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</si>
  <si>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</si>
  <si>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</si>
  <si>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</si>
  <si>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</si>
  <si>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</si>
  <si>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</si>
  <si>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</si>
  <si>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</si>
  <si>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</si>
  <si>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</si>
  <si>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</si>
  <si>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</si>
  <si>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</si>
  <si>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</si>
  <si>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</si>
  <si>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</si>
  <si>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</si>
  <si>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</si>
  <si>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</si>
  <si>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</si>
  <si>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</si>
  <si>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</si>
  <si>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</si>
  <si>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</si>
  <si>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</si>
  <si>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</si>
  <si>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</si>
  <si>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</si>
  <si>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</si>
  <si>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</si>
  <si>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</si>
  <si>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</si>
  <si>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</si>
  <si>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</si>
  <si>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</si>
  <si>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</si>
  <si>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</si>
  <si>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</si>
  <si>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</si>
  <si>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</si>
  <si>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</si>
  <si>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</si>
  <si>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</si>
  <si>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</si>
  <si>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</si>
  <si>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</si>
  <si>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</si>
  <si>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</si>
  <si>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</si>
  <si>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</si>
  <si>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</si>
  <si>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</si>
  <si>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</si>
  <si>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</si>
  <si>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</si>
  <si>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</si>
  <si>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</si>
  <si>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</si>
  <si>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</si>
  <si>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</si>
  <si>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</si>
  <si>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</si>
  <si>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</si>
  <si>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</si>
  <si>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</si>
  <si>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</si>
  <si>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</si>
  <si>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</si>
  <si>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</si>
  <si>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</si>
  <si>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</si>
  <si>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</si>
  <si>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</si>
  <si>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</si>
  <si>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</si>
  <si>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</si>
  <si>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</si>
  <si>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</si>
  <si>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</si>
  <si>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</si>
  <si>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</si>
  <si>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</si>
  <si>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</si>
  <si>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</si>
  <si>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</si>
  <si>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</si>
  <si>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</si>
  <si>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</si>
  <si>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</si>
  <si>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</si>
  <si>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</si>
  <si>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</si>
  <si>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</si>
  <si>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</si>
  <si>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</si>
  <si>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</si>
  <si>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</si>
  <si>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</si>
  <si>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</si>
  <si>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</si>
  <si>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</si>
  <si>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</si>
  <si>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</si>
  <si>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</si>
  <si>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</si>
  <si>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</si>
  <si>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</si>
  <si>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</si>
  <si>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</si>
  <si>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</si>
  <si>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</si>
  <si>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</si>
  <si>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</si>
  <si>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</si>
  <si>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</si>
  <si>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</si>
  <si>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</si>
  <si>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</si>
  <si>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</si>
  <si>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</si>
  <si>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</si>
  <si>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</si>
  <si>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</si>
  <si>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</si>
  <si>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</si>
  <si>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</si>
  <si>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</si>
  <si>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</si>
  <si>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</si>
  <si>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</si>
  <si>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</si>
  <si>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</si>
  <si>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</si>
  <si>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</si>
  <si>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</si>
  <si>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</si>
  <si>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</si>
  <si>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</si>
  <si>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</si>
  <si>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</si>
  <si>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</si>
  <si>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</si>
  <si>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</si>
  <si>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</si>
  <si>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</si>
  <si>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</si>
  <si>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</si>
  <si>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</si>
  <si>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</si>
  <si>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</si>
  <si>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</si>
  <si>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</si>
  <si>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</si>
  <si>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</si>
  <si>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</si>
  <si>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</si>
  <si>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</si>
  <si>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</si>
  <si>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</si>
  <si>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</si>
  <si>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</si>
  <si>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</si>
  <si>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</si>
  <si>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</si>
  <si>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</si>
  <si>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</si>
  <si>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</si>
  <si>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</si>
  <si>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</si>
  <si>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</si>
  <si>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</si>
  <si>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</si>
  <si>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</si>
  <si>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</si>
  <si>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</si>
  <si>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</si>
  <si>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</si>
  <si>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</si>
  <si>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</si>
  <si>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</si>
  <si>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</si>
  <si>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</si>
  <si>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</si>
  <si>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</si>
  <si>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</si>
  <si>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</si>
  <si>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</si>
  <si>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</si>
  <si>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</si>
  <si>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</si>
  <si>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</si>
  <si>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</si>
  <si>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</si>
  <si>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</si>
  <si>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</si>
  <si>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</si>
  <si>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</si>
  <si>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</si>
  <si>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</si>
  <si>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</si>
  <si>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</si>
  <si>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</si>
  <si>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</si>
  <si>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</si>
  <si>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</si>
  <si>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</si>
  <si>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</si>
  <si>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</si>
  <si>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</si>
  <si>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</si>
  <si>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</si>
  <si>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</si>
  <si>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</si>
  <si>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</si>
  <si>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</si>
  <si>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</si>
  <si>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</si>
  <si>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</si>
  <si>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</si>
  <si>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</si>
  <si>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</si>
  <si>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</si>
  <si>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</si>
  <si>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</si>
  <si>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</si>
  <si>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</si>
  <si>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</si>
  <si>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</si>
  <si>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</si>
  <si>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</si>
  <si>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</si>
  <si>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</si>
  <si>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</si>
  <si>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</si>
  <si>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</si>
  <si>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</si>
  <si>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</si>
  <si>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</si>
  <si>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</si>
  <si>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</si>
  <si>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</si>
  <si>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</si>
  <si>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</si>
  <si>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</si>
  <si>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</si>
  <si>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</si>
  <si>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</si>
  <si>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</si>
  <si>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</si>
  <si>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</si>
  <si>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</si>
  <si>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</si>
  <si>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</si>
  <si>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</si>
  <si>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</si>
  <si>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</si>
  <si>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</si>
  <si>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</si>
  <si>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</si>
  <si>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</si>
  <si>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</si>
  <si>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</si>
  <si>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</si>
  <si>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</si>
  <si>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</si>
  <si>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</si>
  <si>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</si>
  <si>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</si>
  <si>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</si>
  <si>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</si>
  <si>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</si>
  <si>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</si>
  <si>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</si>
  <si>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</si>
  <si>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</si>
  <si>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</si>
  <si>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</si>
  <si>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</si>
  <si>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</si>
  <si>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</si>
  <si>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</si>
  <si>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</si>
  <si>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</si>
  <si>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</si>
  <si>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</si>
  <si>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</si>
  <si>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</si>
  <si>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</si>
  <si>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</si>
  <si>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</si>
  <si>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</si>
  <si>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</si>
  <si>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</si>
  <si>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</si>
  <si>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</si>
  <si>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</si>
  <si>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</si>
  <si>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</si>
  <si>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</si>
  <si>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</si>
  <si>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</si>
  <si>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</si>
  <si>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</si>
  <si>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</si>
  <si>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</si>
  <si>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</si>
  <si>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</si>
  <si>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</si>
  <si>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</si>
  <si>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</si>
  <si>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</si>
  <si>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</si>
  <si>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</si>
  <si>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</si>
  <si>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</si>
  <si>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</si>
  <si>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</si>
  <si>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</si>
  <si>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</si>
  <si>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</si>
  <si>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</si>
  <si>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</si>
  <si>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</si>
  <si>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</si>
  <si>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</si>
  <si>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</si>
  <si>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</si>
  <si>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</si>
  <si>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</si>
  <si>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</si>
  <si>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</si>
  <si>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</si>
  <si>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</si>
  <si>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</si>
  <si>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</si>
  <si>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</si>
  <si>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</si>
  <si>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</si>
  <si>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</si>
  <si>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</si>
  <si>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</si>
  <si>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</si>
  <si>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</si>
  <si>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</si>
  <si>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</si>
  <si>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</si>
  <si>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</si>
  <si>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</si>
  <si>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</si>
  <si>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</si>
  <si>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</si>
  <si>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</si>
  <si>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</si>
  <si>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</si>
  <si>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</si>
  <si>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</si>
  <si>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</si>
  <si>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</si>
  <si>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</si>
  <si>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</si>
  <si>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</si>
  <si>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</si>
  <si>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</si>
  <si>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</si>
  <si>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</si>
  <si>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</si>
  <si>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</si>
  <si>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</si>
  <si>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</si>
  <si>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</si>
  <si>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</si>
  <si>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</si>
  <si>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</si>
  <si>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</si>
  <si>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</si>
  <si>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</si>
  <si>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</si>
  <si>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</si>
  <si>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</si>
  <si>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</si>
  <si>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</si>
  <si>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</si>
  <si>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</si>
  <si>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</si>
  <si>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</si>
  <si>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</si>
  <si>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</si>
  <si>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</si>
  <si>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</si>
  <si>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</si>
  <si>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</si>
  <si>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</si>
  <si>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</si>
  <si>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</si>
  <si>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</si>
  <si>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</si>
  <si>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</si>
  <si>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</si>
  <si>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</si>
  <si>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</si>
  <si>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</si>
  <si>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</si>
  <si>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</si>
  <si>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</si>
  <si>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</si>
  <si>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</si>
  <si>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</si>
  <si>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</si>
  <si>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</si>
  <si>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</si>
  <si>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</si>
  <si>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</si>
  <si>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</si>
  <si>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</si>
  <si>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</si>
  <si>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</si>
  <si>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</si>
  <si>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</si>
  <si>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</si>
  <si>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</si>
  <si>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</si>
  <si>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</si>
  <si>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</si>
  <si>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</si>
  <si>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</si>
  <si>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</si>
  <si>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</si>
  <si>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</si>
  <si>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</si>
  <si>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</si>
  <si>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</si>
  <si>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</si>
  <si>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</si>
  <si>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</si>
  <si>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</si>
  <si>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</si>
  <si>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</si>
  <si>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</si>
  <si>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</si>
  <si>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</si>
  <si>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</si>
  <si>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</si>
  <si>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</si>
  <si>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</si>
  <si>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</si>
  <si>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</si>
  <si>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</si>
  <si>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</si>
  <si>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</si>
  <si>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</si>
  <si>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</si>
  <si>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</si>
  <si>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</si>
  <si>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</si>
  <si>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</si>
  <si>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</si>
  <si>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</si>
  <si>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</si>
  <si>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</si>
  <si>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</si>
  <si>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</si>
  <si>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</si>
  <si>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</si>
  <si>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</si>
  <si>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</si>
  <si>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</si>
  <si>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</si>
  <si>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</si>
  <si>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</si>
  <si>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</si>
  <si>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</si>
  <si>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</si>
  <si>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</si>
  <si>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</si>
  <si>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</si>
  <si>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</si>
  <si>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</si>
  <si>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</si>
  <si>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</si>
  <si>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</si>
  <si>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</si>
  <si>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</si>
  <si>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</si>
  <si>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</si>
  <si>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</si>
  <si>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</si>
  <si>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</si>
  <si>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</si>
  <si>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</si>
  <si>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</si>
  <si>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</si>
  <si>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</si>
  <si>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</si>
  <si>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</si>
  <si>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</si>
  <si>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</si>
  <si>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</si>
  <si>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</si>
  <si>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</si>
  <si>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</si>
  <si>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</si>
  <si>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</si>
  <si>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</si>
  <si>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</si>
  <si>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</si>
  <si>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</si>
  <si>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</si>
  <si>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</si>
  <si>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</si>
  <si>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</si>
  <si>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</si>
  <si>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</si>
  <si>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</si>
  <si>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</si>
  <si>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</si>
  <si>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</si>
  <si>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</si>
  <si>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</si>
  <si>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</si>
  <si>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</si>
  <si>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</si>
  <si>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</si>
  <si>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</si>
  <si>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</si>
  <si>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</si>
  <si>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</si>
  <si>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</si>
  <si>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</si>
  <si>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</si>
  <si>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</si>
  <si>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</si>
  <si>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</si>
  <si>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</si>
  <si>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</si>
  <si>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</si>
  <si>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</si>
  <si>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</si>
  <si>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</si>
  <si>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</si>
  <si>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</si>
  <si>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</si>
  <si>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</si>
  <si>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</si>
  <si>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</si>
  <si>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</si>
  <si>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</si>
  <si>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</si>
  <si>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</si>
  <si>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</si>
  <si>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</si>
  <si>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</si>
  <si>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</si>
  <si>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</si>
  <si>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</si>
  <si>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</si>
  <si>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</si>
  <si>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</si>
  <si>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</si>
  <si>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</si>
  <si>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</si>
  <si>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</si>
  <si>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</si>
  <si>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</si>
  <si>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</si>
  <si>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</si>
  <si>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</si>
  <si>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</si>
  <si>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</si>
  <si>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</si>
  <si>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</si>
  <si>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</si>
  <si>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</si>
  <si>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</si>
  <si>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</si>
  <si>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</si>
  <si>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</si>
  <si>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</si>
  <si>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</si>
  <si>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</si>
  <si>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</si>
  <si>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</si>
  <si>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</si>
  <si>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</si>
  <si>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</si>
  <si>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</si>
  <si>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</si>
  <si>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</si>
  <si>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</si>
  <si>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</si>
  <si>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</si>
  <si>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</si>
  <si>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</si>
  <si>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</si>
  <si>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</si>
  <si>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</si>
  <si>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</si>
  <si>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</si>
  <si>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</si>
  <si>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</si>
  <si>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</si>
  <si>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</si>
  <si>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</si>
  <si>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</si>
  <si>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</si>
  <si>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</si>
  <si>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</si>
  <si>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</si>
  <si>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</si>
  <si>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</si>
  <si>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</si>
  <si>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</si>
  <si>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</si>
  <si>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</si>
  <si>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</si>
  <si>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</si>
  <si>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</si>
  <si>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</si>
  <si>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</si>
  <si>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</si>
  <si>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</si>
  <si>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</si>
  <si>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</si>
  <si>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</si>
  <si>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</si>
  <si>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</si>
  <si>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</si>
  <si>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</si>
  <si>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</si>
  <si>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</si>
  <si>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</si>
  <si>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</si>
  <si>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</si>
  <si>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</si>
  <si>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</si>
  <si>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</si>
  <si>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</si>
  <si>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</si>
  <si>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</si>
  <si>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</si>
  <si>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</si>
  <si>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</si>
  <si>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</si>
  <si>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</si>
  <si>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</si>
  <si>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</si>
  <si>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</si>
  <si>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</si>
  <si>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</si>
  <si>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</si>
  <si>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</si>
  <si>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</si>
  <si>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</si>
  <si>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</si>
  <si>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</si>
  <si>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</si>
  <si>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</si>
  <si>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</si>
  <si>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</si>
  <si>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</si>
  <si>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</si>
  <si>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</si>
  <si>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</si>
  <si>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</si>
  <si>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</si>
  <si>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</si>
  <si>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</si>
  <si>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</si>
  <si>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</si>
  <si>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</si>
  <si>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</si>
  <si>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</si>
  <si>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</si>
  <si>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</si>
  <si>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</si>
  <si>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</si>
  <si>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</si>
  <si>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</si>
  <si>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</si>
  <si>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</si>
  <si>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</si>
  <si>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</si>
  <si>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</si>
  <si>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</si>
  <si>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</si>
  <si>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</si>
  <si>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</si>
  <si>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</si>
  <si>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</si>
  <si>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</si>
  <si>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</si>
  <si>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</si>
  <si>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</si>
  <si>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</si>
  <si>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</si>
  <si>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</si>
  <si>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</si>
  <si>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</si>
  <si>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</si>
  <si>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</si>
  <si>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</si>
  <si>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</si>
  <si>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</si>
  <si>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</si>
  <si>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</si>
  <si>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</si>
  <si>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</si>
  <si>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</si>
  <si>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</si>
  <si>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</si>
  <si>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</si>
  <si>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</si>
  <si>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</si>
  <si>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</si>
  <si>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</si>
  <si>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</si>
  <si>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</si>
  <si>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</si>
  <si>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</si>
  <si>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</si>
  <si>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</si>
  <si>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</si>
  <si>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</si>
  <si>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</si>
  <si>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</si>
  <si>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</si>
  <si>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</si>
  <si>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</si>
  <si>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</si>
  <si>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</si>
  <si>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</si>
  <si>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</si>
  <si>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</si>
  <si>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</si>
  <si>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</si>
  <si>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</si>
  <si>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</si>
  <si>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</si>
  <si>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</si>
  <si>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</si>
  <si>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</si>
  <si>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</si>
  <si>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</si>
  <si>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</si>
  <si>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</si>
  <si>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</si>
  <si>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</si>
  <si>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</si>
  <si>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</si>
  <si>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</si>
  <si>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</si>
  <si>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</si>
  <si>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</si>
  <si>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</si>
  <si>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</si>
  <si>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</si>
  <si>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</si>
  <si>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</si>
  <si>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</si>
  <si>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</si>
  <si>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</si>
  <si>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</si>
  <si>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</si>
  <si>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</si>
  <si>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</si>
  <si>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</si>
  <si>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</si>
  <si>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</si>
  <si>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</si>
  <si>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</si>
  <si>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</si>
  <si>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</si>
  <si>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</si>
  <si>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</si>
  <si>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</si>
  <si>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</si>
  <si>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</si>
  <si>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</si>
  <si>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</si>
  <si>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</si>
  <si>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</si>
  <si>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</si>
  <si>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</si>
  <si>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</si>
  <si>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</si>
  <si>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</si>
  <si>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</si>
  <si>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</si>
  <si>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</si>
  <si>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</si>
  <si>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</si>
  <si>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</si>
  <si>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</si>
  <si>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</si>
  <si>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</si>
  <si>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</si>
  <si>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</si>
  <si>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</si>
  <si>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</si>
  <si>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</si>
  <si>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</si>
  <si>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</si>
  <si>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</si>
  <si>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</si>
  <si>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</si>
  <si>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</si>
  <si>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</si>
  <si>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</si>
  <si>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</si>
  <si>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</si>
  <si>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</si>
  <si>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</si>
  <si>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</si>
  <si>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</si>
  <si>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</si>
  <si>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</si>
  <si>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</si>
  <si>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</si>
  <si>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</si>
  <si>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</si>
  <si>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</si>
  <si>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</si>
  <si>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</si>
  <si>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</si>
  <si>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</si>
  <si>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</si>
  <si>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</si>
  <si>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</si>
  <si>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</si>
  <si>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</si>
  <si>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</si>
  <si>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</si>
  <si>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</si>
  <si>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</si>
  <si>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</si>
  <si>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</si>
  <si>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</si>
  <si>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</si>
  <si>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</si>
  <si>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</si>
  <si>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</si>
  <si>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</si>
  <si>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</si>
  <si>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</si>
  <si>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</si>
  <si>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</si>
  <si>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</si>
  <si>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</si>
  <si>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</si>
  <si>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</si>
  <si>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</si>
  <si>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</si>
  <si>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</si>
  <si>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</si>
  <si>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</si>
  <si>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</si>
  <si>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</si>
  <si>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</si>
  <si>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</si>
  <si>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</si>
  <si>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</si>
  <si>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</si>
  <si>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</si>
  <si>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</si>
  <si>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</si>
  <si>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</si>
  <si>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</si>
  <si>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</si>
  <si>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</si>
  <si>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</si>
  <si>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</si>
  <si>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</si>
  <si>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</si>
  <si>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</si>
  <si>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</si>
  <si>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</si>
  <si>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</si>
  <si>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</si>
  <si>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</si>
  <si>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</si>
  <si>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</si>
  <si>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</si>
  <si>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</si>
  <si>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</si>
  <si>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</si>
  <si>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</si>
  <si>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</si>
  <si>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</si>
  <si>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</si>
  <si>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</si>
  <si>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</si>
  <si>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</si>
  <si>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</si>
  <si>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</si>
  <si>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</si>
  <si>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</si>
  <si>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</si>
  <si>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</si>
  <si>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</si>
  <si>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</si>
  <si>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</si>
  <si>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</si>
  <si>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</si>
  <si>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</si>
  <si>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</si>
  <si>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</si>
  <si>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</si>
  <si>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</si>
  <si>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</si>
  <si>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</si>
  <si>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</si>
  <si>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</si>
  <si>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</si>
  <si>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</si>
  <si>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</si>
  <si>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</si>
  <si>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</si>
  <si>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</si>
  <si>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</si>
  <si>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</si>
  <si>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</si>
  <si>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</si>
  <si>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</si>
  <si>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</si>
  <si>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</si>
  <si>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</si>
  <si>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</si>
  <si>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</si>
  <si>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</si>
  <si>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</si>
  <si>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</si>
  <si>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</si>
  <si>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</si>
  <si>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</si>
  <si>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</si>
  <si>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</si>
  <si>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</si>
  <si>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</si>
  <si>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</si>
  <si>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</si>
  <si>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</si>
  <si>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</si>
  <si>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</si>
  <si>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</si>
  <si>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</si>
  <si>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</si>
  <si>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</si>
  <si>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</si>
  <si>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</si>
  <si>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</si>
  <si>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</si>
  <si>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</si>
  <si>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</si>
  <si>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</si>
  <si>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</si>
  <si>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</si>
  <si>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</si>
  <si>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</si>
  <si>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</si>
  <si>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</si>
  <si>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</si>
  <si>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</si>
  <si>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</si>
  <si>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</si>
  <si>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</si>
  <si>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</si>
  <si>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</si>
  <si>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</si>
  <si>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</si>
  <si>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</si>
  <si>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</si>
  <si>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</si>
  <si>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</si>
  <si>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</si>
  <si>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</si>
  <si>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</si>
  <si>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</si>
  <si>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</si>
  <si>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</si>
  <si>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</si>
  <si>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</si>
  <si>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</si>
  <si>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</si>
  <si>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</si>
  <si>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</si>
  <si>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</si>
  <si>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</si>
  <si>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</si>
  <si>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</si>
  <si>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</si>
  <si>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</si>
  <si>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</si>
  <si>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</si>
  <si>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</si>
  <si>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</si>
  <si>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</si>
  <si>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</si>
  <si>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</si>
  <si>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</si>
  <si>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</si>
  <si>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</si>
  <si>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</si>
  <si>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</si>
  <si>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</si>
  <si>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</si>
  <si>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</si>
  <si>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</si>
  <si>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</si>
  <si>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</si>
  <si>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</si>
  <si>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</si>
  <si>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</si>
  <si>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</si>
  <si>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</si>
  <si>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</si>
  <si>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</si>
  <si>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</si>
  <si>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</si>
  <si>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</si>
  <si>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</si>
  <si>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</si>
  <si>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</si>
  <si>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</si>
  <si>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</si>
  <si>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</si>
  <si>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</si>
  <si>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</si>
  <si>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</si>
  <si>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</si>
  <si>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</si>
  <si>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</si>
  <si>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</si>
  <si>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</si>
  <si>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</si>
  <si>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</si>
  <si>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</si>
  <si>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</si>
  <si>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</si>
  <si>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</si>
  <si>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</si>
  <si>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</si>
  <si>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</si>
  <si>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</si>
  <si>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</si>
  <si>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</si>
  <si>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</si>
  <si>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</si>
  <si>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</si>
  <si>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</si>
  <si>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</si>
  <si>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</si>
  <si>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</si>
  <si>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</si>
  <si>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</si>
  <si>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</si>
  <si>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</si>
  <si>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</si>
  <si>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</si>
  <si>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</si>
  <si>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</si>
  <si>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</si>
  <si>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</si>
  <si>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</si>
  <si>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</si>
  <si>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</si>
  <si>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</si>
  <si>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</si>
  <si>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</si>
  <si>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</si>
  <si>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</si>
  <si>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</si>
  <si>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</si>
  <si>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</si>
  <si>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</si>
  <si>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</si>
  <si>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</si>
  <si>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</si>
  <si>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</si>
  <si>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</si>
  <si>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</si>
  <si>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</si>
  <si>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</si>
  <si>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</si>
  <si>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</si>
  <si>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</si>
  <si>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</si>
  <si>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</si>
  <si>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</si>
  <si>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</si>
  <si>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</si>
  <si>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</si>
  <si>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</si>
  <si>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</si>
  <si>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</si>
  <si>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</si>
  <si>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</si>
  <si>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</si>
  <si>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</si>
  <si>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</si>
  <si>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</si>
  <si>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</si>
  <si>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</si>
  <si>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</si>
  <si>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</si>
  <si>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</si>
  <si>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</si>
  <si>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</si>
  <si>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</si>
  <si>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</si>
  <si>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</si>
  <si>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</si>
  <si>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</si>
  <si>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</si>
  <si>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</si>
  <si>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</si>
  <si>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</si>
  <si>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</si>
  <si>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</si>
  <si>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</si>
  <si>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</si>
  <si>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</si>
  <si>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</si>
  <si>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</si>
  <si>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</si>
  <si>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</si>
  <si>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</si>
  <si>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</si>
  <si>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</si>
  <si>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</si>
  <si>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</si>
  <si>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</si>
  <si>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</si>
  <si>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</si>
  <si>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</si>
  <si>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</si>
  <si>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</si>
  <si>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</si>
  <si>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</si>
  <si>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</si>
  <si>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</si>
  <si>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</si>
  <si>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</si>
  <si>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</si>
  <si>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</si>
  <si>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</si>
  <si>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</si>
  <si>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</si>
  <si>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</si>
  <si>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</si>
  <si>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</si>
  <si>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</si>
  <si>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</si>
  <si>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</si>
  <si>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</si>
  <si>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</si>
  <si>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</si>
  <si>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</si>
  <si>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</si>
  <si>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</si>
  <si>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</si>
  <si>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</si>
  <si>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</si>
  <si>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</si>
  <si>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</si>
  <si>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</si>
  <si>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</si>
  <si>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</si>
  <si>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</si>
  <si>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</si>
  <si>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</si>
  <si>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</si>
  <si>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</si>
  <si>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</si>
  <si>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</si>
  <si>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</si>
  <si>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</si>
  <si>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</si>
  <si>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</si>
  <si>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</si>
  <si>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</si>
  <si>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</si>
  <si>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</si>
  <si>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</si>
  <si>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</si>
  <si>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</si>
  <si>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</si>
  <si>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</si>
  <si>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</si>
  <si>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</si>
  <si>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</si>
  <si>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</si>
  <si>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</si>
  <si>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</si>
  <si>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</si>
  <si>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</si>
  <si>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</si>
  <si>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</si>
  <si>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</si>
  <si>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</si>
  <si>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</si>
  <si>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</si>
  <si>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</si>
  <si>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</si>
  <si>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</si>
  <si>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</si>
  <si>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</si>
  <si>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</si>
  <si>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</si>
  <si>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</si>
  <si>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</si>
  <si>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</si>
  <si>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</si>
  <si>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</si>
  <si>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</si>
  <si>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</si>
  <si>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</si>
  <si>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</si>
  <si>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</si>
  <si>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</si>
  <si>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</si>
  <si>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</si>
  <si>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</si>
  <si>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</si>
  <si>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</si>
  <si>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</si>
  <si>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</si>
  <si>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</si>
  <si>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</si>
  <si>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</si>
  <si>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</si>
  <si>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</si>
  <si>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</si>
  <si>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</si>
  <si>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</si>
  <si>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</si>
  <si>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</si>
  <si>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</si>
  <si>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</si>
  <si>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</si>
  <si>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</si>
  <si>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</si>
  <si>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</si>
  <si>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</si>
  <si>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</si>
  <si>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</si>
  <si>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</si>
  <si>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</si>
  <si>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</si>
  <si>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</si>
  <si>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</si>
  <si>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</si>
  <si>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</si>
  <si>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</si>
  <si>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</si>
  <si>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</si>
  <si>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</si>
  <si>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</si>
  <si>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</si>
  <si>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</si>
  <si>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</si>
  <si>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</si>
  <si>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</si>
  <si>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</si>
  <si>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</si>
  <si>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</si>
  <si>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</si>
  <si>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</si>
  <si>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</si>
  <si>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</si>
  <si>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</si>
  <si>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</si>
  <si>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</si>
  <si>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</si>
  <si>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</si>
  <si>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</si>
  <si>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</si>
  <si>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</si>
  <si>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</si>
  <si>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</si>
  <si>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</si>
  <si>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</si>
  <si>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</si>
  <si>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</si>
  <si>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</si>
  <si>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</si>
  <si>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</si>
  <si>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</si>
  <si>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</si>
  <si>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</si>
  <si>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</si>
  <si>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</si>
  <si>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</si>
  <si>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</si>
  <si>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</si>
  <si>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</si>
  <si>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</si>
  <si>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</si>
  <si>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</si>
  <si>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</si>
  <si>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</si>
  <si>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</si>
  <si>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</si>
  <si>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</si>
  <si>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</si>
  <si>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</si>
  <si>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</si>
  <si>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</si>
  <si>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</si>
  <si>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</si>
  <si>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</si>
  <si>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</si>
  <si>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</si>
  <si>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</si>
  <si>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</si>
  <si>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</si>
  <si>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</si>
  <si>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</si>
  <si>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</si>
  <si>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</si>
  <si>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</si>
  <si>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</si>
  <si>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</si>
  <si>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</si>
  <si>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</si>
  <si>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</si>
  <si>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</si>
  <si>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</si>
  <si>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</si>
  <si>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</si>
  <si>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</si>
  <si>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</si>
  <si>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</si>
  <si>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</si>
  <si>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</si>
  <si>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</si>
  <si>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</si>
  <si>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</si>
  <si>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</si>
  <si>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</si>
  <si>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</si>
  <si>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</si>
  <si>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</si>
  <si>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</si>
  <si>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</si>
  <si>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</si>
  <si>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</si>
  <si>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</si>
  <si>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</si>
  <si>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</si>
  <si>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</si>
  <si>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</si>
  <si>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</si>
  <si>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</si>
  <si>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</si>
  <si>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</si>
  <si>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</si>
  <si>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</si>
  <si>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</si>
  <si>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</si>
  <si>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</si>
  <si>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</si>
  <si>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</si>
  <si>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</si>
  <si>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</si>
  <si>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</si>
  <si>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</si>
  <si>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</si>
  <si>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</si>
  <si>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</si>
  <si>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</si>
  <si>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</si>
  <si>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</si>
  <si>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</si>
  <si>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</si>
  <si>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</si>
  <si>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</si>
  <si>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</si>
  <si>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</si>
  <si>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</si>
  <si>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</si>
  <si>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</si>
  <si>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</si>
  <si>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</si>
  <si>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</si>
  <si>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</si>
  <si>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</si>
  <si>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</si>
  <si>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</si>
  <si>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</si>
  <si>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</si>
  <si>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</si>
  <si>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</si>
  <si>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</si>
  <si>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</si>
  <si>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</si>
  <si>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</si>
  <si>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</si>
  <si>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</si>
  <si>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</si>
  <si>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</si>
  <si>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</si>
  <si>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</si>
  <si>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</si>
  <si>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</si>
  <si>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</si>
  <si>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</si>
  <si>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</si>
  <si>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</si>
  <si>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</si>
  <si>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</si>
  <si>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</si>
  <si>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</si>
  <si>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</si>
  <si>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</si>
  <si>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</si>
  <si>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</si>
  <si>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</si>
  <si>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</si>
  <si>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</si>
  <si>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</si>
  <si>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</si>
  <si>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</si>
  <si>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</si>
  <si>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</si>
  <si>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</si>
  <si>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</si>
  <si>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</si>
  <si>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</si>
  <si>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</si>
  <si>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</si>
  <si>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</si>
  <si>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</si>
  <si>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</si>
  <si>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</si>
  <si>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</si>
  <si>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</si>
  <si>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</si>
  <si>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</si>
  <si>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</si>
  <si>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</si>
  <si>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</si>
  <si>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</si>
  <si>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</si>
  <si>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</si>
  <si>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</si>
  <si>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</si>
  <si>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</si>
  <si>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</si>
  <si>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</si>
  <si>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</si>
  <si>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</si>
  <si>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</si>
  <si>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</si>
  <si>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</si>
  <si>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</si>
  <si>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</si>
  <si>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</si>
  <si>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</si>
  <si>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</si>
  <si>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</si>
  <si>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</si>
  <si>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</si>
  <si>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</si>
  <si>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</si>
  <si>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</si>
  <si>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</si>
  <si>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</si>
  <si>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</si>
  <si>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</si>
  <si>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</si>
  <si>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</si>
  <si>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</si>
  <si>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</si>
  <si>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</si>
  <si>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</si>
  <si>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</si>
  <si>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</si>
  <si>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</si>
  <si>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</si>
  <si>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</si>
  <si>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</si>
  <si>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</si>
  <si>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</si>
  <si>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</si>
  <si>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</si>
  <si>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</si>
  <si>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</si>
  <si>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</si>
  <si>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</si>
  <si>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</si>
  <si>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</si>
  <si>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</si>
  <si>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</si>
  <si>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</si>
  <si>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</si>
  <si>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</si>
  <si>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</si>
  <si>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</si>
  <si>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</si>
  <si>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</si>
  <si>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</si>
  <si>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</si>
  <si>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</si>
  <si>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</si>
  <si>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</si>
  <si>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</si>
  <si>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</si>
  <si>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</si>
  <si>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</si>
  <si>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</si>
  <si>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</si>
  <si>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</si>
  <si>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</si>
  <si>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</si>
  <si>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</si>
  <si>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</si>
  <si>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</si>
  <si>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</si>
  <si>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</si>
  <si>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</si>
  <si>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</si>
  <si>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</si>
  <si>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</si>
  <si>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</si>
  <si>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</si>
  <si>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</si>
  <si>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</si>
  <si>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</si>
  <si>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</si>
  <si>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</si>
  <si>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</si>
  <si>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</si>
  <si>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</si>
  <si>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</si>
  <si>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</si>
  <si>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</si>
  <si>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</si>
  <si>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</si>
  <si>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</si>
  <si>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</si>
  <si>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</si>
  <si>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</si>
  <si>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</si>
  <si>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</si>
  <si>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</si>
  <si>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</si>
  <si>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</si>
  <si>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</si>
  <si>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</si>
  <si>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</si>
  <si>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</si>
  <si>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</si>
  <si>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</si>
  <si>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</si>
  <si>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</si>
  <si>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</si>
  <si>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</si>
  <si>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</si>
  <si>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</si>
  <si>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</si>
  <si>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</si>
  <si>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</si>
  <si>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</si>
  <si>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</si>
  <si>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</si>
  <si>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</si>
  <si>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</si>
  <si>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</si>
  <si>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</si>
  <si>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</si>
  <si>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</si>
  <si>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</si>
  <si>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</si>
  <si>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</si>
  <si>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</si>
  <si>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</si>
  <si>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</si>
  <si>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</si>
  <si>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</si>
  <si>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</si>
  <si>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</si>
  <si>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</si>
  <si>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</si>
  <si>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</si>
  <si>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</si>
  <si>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</si>
  <si>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</si>
  <si>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</si>
  <si>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</si>
  <si>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</si>
  <si>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</si>
  <si>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</si>
  <si>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</si>
  <si>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</si>
  <si>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</si>
  <si>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</si>
  <si>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</si>
  <si>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</si>
  <si>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</si>
  <si>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</si>
  <si>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</si>
  <si>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</si>
  <si>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</si>
  <si>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</si>
  <si>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</si>
  <si>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</si>
  <si>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</si>
  <si>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</si>
  <si>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</si>
  <si>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</si>
  <si>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</si>
  <si>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</si>
  <si>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</si>
  <si>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</si>
  <si>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</si>
  <si>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</si>
  <si>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</si>
  <si>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</si>
  <si>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</si>
  <si>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</si>
  <si>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</si>
  <si>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</si>
  <si>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</si>
  <si>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</si>
  <si>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</si>
  <si>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</si>
  <si>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</si>
  <si>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</si>
  <si>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</si>
  <si>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</si>
  <si>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</si>
  <si>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</si>
  <si>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</si>
  <si>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</si>
  <si>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</si>
  <si>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</si>
  <si>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</si>
  <si>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</si>
  <si>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</si>
  <si>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</si>
  <si>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</si>
  <si>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</si>
  <si>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</si>
  <si>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</si>
  <si>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</si>
  <si>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</si>
  <si>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</si>
  <si>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</si>
  <si>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</si>
  <si>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</si>
  <si>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</si>
  <si>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</si>
  <si>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</si>
  <si>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</si>
  <si>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</si>
  <si>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</si>
  <si>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</si>
  <si>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</si>
  <si>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</si>
  <si>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</si>
  <si>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</si>
  <si>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</si>
  <si>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</si>
  <si>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</si>
  <si>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</si>
  <si>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</si>
  <si>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</si>
  <si>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</si>
  <si>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</si>
  <si>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</si>
  <si>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</si>
  <si>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</si>
  <si>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</si>
  <si>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</si>
  <si>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</si>
  <si>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</si>
  <si>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</si>
  <si>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</si>
  <si>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</si>
  <si>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</si>
  <si>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</si>
  <si>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</si>
  <si>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</si>
  <si>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</si>
  <si>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</si>
  <si>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</si>
  <si>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</si>
  <si>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</si>
  <si>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</si>
  <si>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</si>
  <si>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</si>
  <si>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</si>
  <si>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</si>
  <si>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</si>
  <si>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</si>
  <si>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</si>
  <si>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</si>
  <si>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</si>
  <si>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</si>
  <si>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</si>
  <si>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</si>
  <si>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</si>
  <si>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</si>
  <si>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</si>
  <si>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</si>
  <si>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</si>
  <si>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</si>
  <si>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</si>
  <si>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</si>
  <si>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</si>
  <si>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</si>
  <si>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</si>
  <si>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</si>
  <si>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</si>
  <si>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</si>
  <si>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</si>
  <si>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</si>
  <si>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</si>
  <si>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</si>
  <si>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</si>
  <si>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</si>
  <si>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</si>
  <si>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</si>
  <si>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</si>
  <si>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</si>
  <si>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</si>
  <si>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</si>
  <si>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</si>
  <si>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</si>
  <si>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</si>
  <si>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</si>
  <si>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</si>
  <si>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</si>
  <si>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</si>
  <si>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</si>
  <si>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</si>
  <si>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</si>
  <si>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</si>
  <si>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</si>
  <si>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</si>
  <si>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</si>
  <si>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</si>
  <si>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</si>
  <si>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</si>
  <si>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</si>
  <si>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</si>
  <si>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</si>
  <si>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</si>
  <si>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</si>
  <si>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</si>
  <si>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</si>
  <si>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</si>
  <si>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</si>
  <si>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</si>
  <si>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</si>
  <si>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</si>
  <si>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</si>
  <si>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</si>
  <si>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</si>
  <si>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</si>
  <si>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</si>
  <si>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</si>
  <si>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</si>
  <si>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</si>
  <si>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</si>
  <si>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</si>
  <si>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</si>
  <si>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</si>
  <si>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</si>
  <si>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</si>
  <si>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</si>
  <si>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</si>
  <si>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</si>
  <si>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</si>
  <si>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</si>
  <si>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</si>
  <si>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</si>
  <si>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</si>
  <si>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</si>
  <si>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</si>
  <si>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</si>
  <si>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</si>
  <si>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</si>
  <si>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</si>
  <si>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</si>
  <si>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</si>
  <si>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</si>
  <si>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</si>
  <si>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</si>
  <si>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</si>
  <si>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</si>
  <si>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</si>
  <si>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</si>
  <si>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</si>
  <si>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</si>
  <si>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</si>
  <si>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</si>
  <si>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</si>
  <si>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</si>
  <si>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</si>
  <si>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</si>
  <si>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</si>
  <si>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</si>
  <si>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</si>
  <si>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</si>
  <si>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</si>
  <si>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</si>
  <si>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</si>
  <si>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</si>
  <si>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</si>
  <si>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</si>
  <si>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</si>
  <si>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</si>
  <si>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</si>
  <si>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</si>
  <si>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</si>
  <si>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</si>
  <si>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</si>
  <si>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</si>
  <si>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</si>
  <si>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</si>
  <si>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</si>
  <si>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</si>
  <si>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</si>
  <si>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</si>
  <si>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</si>
  <si>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</si>
  <si>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</si>
  <si>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</si>
  <si>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</si>
  <si>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</si>
  <si>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</si>
  <si>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</si>
  <si>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</si>
  <si>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</si>
  <si>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</si>
  <si>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</si>
  <si>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</si>
  <si>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</si>
  <si>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</si>
  <si>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</si>
  <si>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</si>
  <si>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</si>
  <si>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</si>
  <si>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</si>
  <si>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</si>
  <si>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</si>
  <si>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</si>
  <si>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</si>
  <si>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</si>
  <si>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</si>
  <si>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</si>
  <si>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</si>
  <si>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</si>
  <si>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</si>
  <si>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</si>
  <si>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</si>
  <si>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</si>
  <si>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</si>
  <si>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</si>
  <si>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</si>
  <si>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</si>
  <si>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</si>
  <si>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</si>
  <si>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</si>
  <si>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</si>
  <si>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</si>
  <si>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</si>
  <si>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</si>
  <si>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</si>
  <si>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</si>
  <si>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</si>
  <si>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</si>
  <si>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</si>
  <si>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</si>
  <si>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</si>
  <si>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</si>
  <si>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</si>
  <si>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</si>
  <si>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</si>
  <si>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</si>
  <si>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</si>
  <si>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</si>
  <si>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</si>
  <si>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</si>
  <si>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</si>
  <si>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</si>
  <si>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</si>
  <si>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</si>
  <si>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</si>
  <si>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</si>
  <si>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</si>
  <si>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</si>
  <si>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</si>
  <si>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</si>
  <si>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</si>
  <si>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</si>
  <si>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</si>
  <si>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</si>
  <si>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</si>
  <si>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</si>
  <si>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</si>
  <si>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</si>
  <si>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</si>
  <si>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</si>
  <si>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</si>
  <si>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</si>
  <si>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</si>
  <si>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</si>
  <si>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</si>
  <si>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</si>
  <si>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</si>
  <si>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</si>
  <si>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</si>
  <si>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</si>
  <si>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</si>
  <si>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</si>
  <si>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</si>
  <si>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</si>
  <si>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</si>
  <si>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</si>
  <si>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</si>
  <si>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</si>
  <si>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</si>
  <si>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</si>
  <si>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</si>
  <si>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</si>
  <si>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</si>
  <si>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</si>
  <si>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</si>
  <si>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</si>
  <si>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</si>
  <si>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</si>
  <si>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</si>
  <si>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</si>
  <si>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</si>
  <si>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</si>
  <si>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</si>
  <si>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</si>
  <si>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</si>
  <si>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</si>
  <si>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</si>
  <si>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</si>
  <si>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</si>
  <si>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</si>
  <si>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</si>
  <si>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</si>
  <si>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</si>
  <si>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</si>
  <si>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</si>
  <si>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</si>
  <si>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</si>
  <si>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</si>
  <si>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</si>
  <si>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</si>
  <si>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</si>
  <si>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</si>
  <si>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</si>
  <si>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</si>
  <si>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</si>
  <si>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</si>
  <si>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</si>
  <si>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</si>
  <si>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</si>
  <si>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</si>
  <si>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</si>
  <si>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</si>
  <si>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</si>
  <si>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</si>
  <si>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</si>
  <si>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</si>
  <si>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</si>
  <si>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</si>
  <si>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</si>
  <si>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</si>
  <si>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</si>
  <si>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</si>
  <si>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</si>
  <si>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</si>
  <si>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</si>
  <si>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</si>
  <si>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</si>
  <si>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</si>
  <si>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</si>
  <si>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</si>
  <si>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</si>
  <si>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</si>
  <si>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</si>
  <si>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</si>
  <si>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</si>
  <si>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</si>
  <si>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</si>
  <si>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</si>
  <si>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</si>
  <si>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</si>
  <si>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</si>
  <si>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</si>
  <si>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</si>
  <si>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</si>
  <si>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</si>
  <si>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</si>
  <si>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</si>
  <si>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</si>
  <si>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</si>
  <si>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</si>
  <si>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</si>
  <si>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</si>
  <si>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</si>
  <si>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</si>
  <si>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</si>
  <si>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</si>
  <si>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</si>
  <si>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</si>
  <si>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</si>
  <si>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</si>
  <si>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</si>
  <si>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</si>
  <si>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</si>
  <si>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</si>
  <si>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</si>
  <si>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</si>
  <si>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</si>
  <si>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</si>
  <si>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</si>
  <si>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</si>
  <si>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</si>
  <si>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</si>
  <si>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</si>
  <si>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</si>
  <si>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</si>
  <si>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</si>
  <si>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</si>
  <si>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</si>
  <si>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</si>
  <si>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</si>
  <si>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</si>
  <si>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</si>
  <si>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</si>
  <si>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</si>
  <si>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</si>
  <si>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</si>
  <si>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</si>
  <si>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</si>
  <si>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</si>
  <si>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</si>
  <si>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</si>
  <si>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</si>
  <si>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</si>
  <si>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</si>
  <si>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</si>
  <si>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</si>
  <si>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</si>
  <si>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</si>
  <si>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</si>
  <si>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</si>
  <si>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</si>
  <si>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</si>
  <si>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</si>
  <si>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</si>
  <si>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</si>
  <si>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</si>
  <si>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</si>
  <si>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</si>
  <si>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</si>
  <si>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</si>
  <si>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</si>
  <si>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</si>
  <si>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</si>
  <si>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</si>
  <si>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</si>
  <si>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</si>
  <si>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</si>
  <si>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</si>
  <si>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</si>
  <si>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</si>
  <si>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</si>
  <si>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</si>
  <si>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</si>
  <si>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</si>
  <si>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</si>
  <si>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</si>
  <si>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</si>
  <si>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</si>
  <si>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</si>
  <si>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</si>
  <si>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</si>
  <si>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</si>
  <si>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</si>
  <si>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</si>
  <si>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</si>
  <si>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</si>
  <si>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</si>
  <si>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</si>
  <si>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</si>
  <si>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</si>
  <si>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</si>
  <si>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</si>
  <si>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</si>
  <si>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</si>
  <si>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</si>
  <si>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</si>
  <si>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</si>
  <si>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</si>
  <si>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</si>
  <si>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</si>
  <si>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</si>
  <si>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</si>
  <si>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</si>
  <si>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</si>
  <si>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</si>
  <si>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</si>
  <si>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</si>
  <si>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</si>
  <si>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</si>
  <si>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</si>
  <si>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</si>
  <si>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</si>
  <si>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</si>
  <si>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</si>
  <si>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</si>
  <si>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</si>
  <si>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</si>
  <si>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</si>
  <si>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</si>
  <si>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</si>
  <si>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</si>
  <si>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</si>
  <si>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</si>
  <si>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</si>
  <si>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</si>
  <si>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</si>
  <si>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</si>
  <si>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</si>
  <si>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</si>
  <si>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</si>
  <si>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</si>
  <si>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</si>
  <si>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</si>
  <si>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</si>
  <si>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</si>
  <si>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</si>
  <si>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</si>
  <si>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</si>
  <si>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</si>
  <si>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</si>
  <si>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</si>
  <si>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</si>
  <si>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</si>
  <si>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</si>
  <si>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</si>
  <si>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</si>
  <si>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</si>
  <si>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</si>
  <si>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</si>
  <si>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</si>
  <si>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</si>
  <si>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</si>
  <si>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</si>
  <si>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</si>
  <si>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</si>
  <si>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</si>
  <si>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</si>
  <si>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</si>
  <si>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</si>
  <si>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</si>
  <si>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</si>
  <si>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</si>
  <si>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</si>
  <si>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</si>
  <si>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</si>
  <si>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</si>
  <si>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</si>
  <si>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</si>
  <si>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</si>
  <si>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</si>
  <si>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</si>
  <si>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</si>
  <si>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</si>
  <si>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</si>
  <si>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</si>
  <si>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</si>
  <si>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</si>
  <si>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</si>
  <si>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</si>
  <si>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</si>
  <si>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</si>
  <si>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</si>
  <si>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</si>
  <si>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</si>
  <si>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</si>
  <si>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</si>
  <si>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</si>
  <si>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</si>
  <si>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</si>
  <si>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</si>
  <si>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</si>
  <si>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</si>
  <si>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</si>
  <si>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</si>
  <si>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</si>
  <si>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</si>
  <si>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</si>
  <si>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</si>
  <si>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</si>
  <si>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</si>
  <si>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</si>
  <si>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</si>
  <si>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</si>
  <si>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</si>
  <si>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</si>
  <si>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</si>
  <si>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</si>
  <si>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</si>
  <si>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</si>
  <si>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</si>
  <si>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</si>
  <si>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</si>
  <si>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</si>
  <si>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</si>
  <si>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</si>
  <si>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</si>
  <si>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</si>
  <si>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</si>
  <si>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</si>
  <si>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</si>
  <si>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</si>
  <si>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</si>
  <si>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</si>
  <si>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</si>
  <si>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</si>
  <si>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</si>
  <si>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</si>
  <si>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</si>
  <si>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</si>
  <si>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</si>
  <si>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</si>
  <si>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</si>
  <si>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</si>
  <si>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</si>
  <si>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</si>
  <si>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</si>
  <si>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</si>
  <si>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</si>
  <si>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</si>
  <si>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</si>
  <si>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</si>
  <si>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</si>
  <si>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</si>
  <si>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</si>
  <si>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</si>
  <si>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</si>
  <si>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</si>
  <si>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</si>
  <si>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</si>
  <si>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</si>
  <si>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</si>
  <si>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</si>
  <si>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</si>
  <si>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</si>
  <si>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</si>
  <si>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</si>
  <si>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</si>
  <si>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</si>
  <si>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</si>
  <si>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</si>
  <si>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</si>
  <si>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</si>
  <si>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</si>
  <si>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</si>
  <si>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</si>
  <si>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</si>
  <si>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</si>
  <si>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</si>
  <si>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</si>
  <si>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</si>
  <si>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</si>
  <si>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</si>
  <si>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</si>
  <si>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</si>
  <si>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</si>
  <si>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</si>
  <si>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</si>
  <si>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</si>
  <si>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</si>
  <si>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</si>
  <si>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</si>
  <si>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</si>
  <si>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</si>
  <si>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</si>
  <si>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</si>
  <si>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</si>
  <si>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</si>
  <si>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</si>
  <si>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</si>
  <si>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</si>
  <si>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</si>
  <si>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</si>
  <si>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</si>
  <si>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</si>
  <si>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</si>
  <si>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</si>
  <si>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</si>
  <si>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</si>
  <si>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</si>
  <si>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</si>
  <si>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</si>
  <si>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</si>
  <si>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</si>
  <si>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</si>
  <si>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</si>
  <si>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</si>
  <si>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</si>
  <si>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</si>
  <si>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</si>
  <si>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</si>
  <si>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</si>
  <si>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</si>
  <si>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</si>
  <si>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</si>
  <si>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</si>
  <si>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</si>
  <si>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</si>
  <si>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</si>
  <si>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</si>
  <si>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</si>
  <si>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</si>
  <si>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</si>
  <si>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</si>
  <si>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</si>
  <si>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</si>
  <si>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</si>
  <si>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</si>
  <si>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</si>
  <si>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</si>
  <si>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</si>
  <si>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</si>
  <si>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</si>
  <si>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</si>
  <si>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</si>
  <si>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</si>
  <si>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</si>
  <si>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</si>
  <si>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</si>
  <si>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</si>
  <si>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</si>
  <si>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</si>
  <si>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</si>
  <si>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</si>
  <si>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</si>
  <si>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</si>
  <si>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</si>
  <si>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</si>
  <si>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</si>
  <si>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</si>
  <si>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</si>
  <si>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</si>
  <si>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</si>
  <si>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</si>
  <si>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</si>
  <si>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</si>
  <si>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</si>
  <si>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</si>
  <si>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</si>
  <si>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</si>
  <si>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</si>
  <si>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</si>
  <si>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</si>
  <si>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</si>
  <si>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</si>
  <si>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</si>
  <si>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</si>
  <si>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</si>
  <si>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</si>
  <si>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</si>
  <si>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</si>
  <si>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</si>
  <si>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</si>
  <si>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</si>
  <si>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</si>
  <si>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</si>
  <si>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</si>
  <si>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</si>
  <si>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</si>
  <si>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</si>
  <si>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</si>
  <si>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</si>
  <si>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</si>
  <si>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</si>
  <si>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</si>
  <si>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</si>
  <si>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</si>
  <si>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</si>
  <si>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</si>
  <si>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</si>
  <si>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</si>
  <si>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</si>
  <si>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</si>
  <si>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</si>
  <si>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</si>
  <si>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</si>
  <si>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</si>
  <si>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</si>
  <si>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</si>
  <si>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</si>
  <si>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</si>
  <si>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</si>
  <si>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</si>
  <si>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</si>
  <si>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</si>
  <si>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</si>
  <si>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</si>
  <si>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</si>
  <si>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</si>
  <si>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</si>
  <si>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</si>
  <si>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</si>
  <si>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</si>
  <si>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</si>
  <si>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</si>
  <si>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</si>
  <si>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</si>
  <si>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</si>
  <si>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</si>
  <si>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</si>
  <si>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</si>
  <si>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</si>
  <si>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</si>
  <si>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</si>
  <si>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</si>
  <si>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</si>
  <si>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</si>
  <si>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</si>
  <si>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</si>
  <si>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</si>
  <si>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</si>
  <si>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</si>
  <si>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</si>
  <si>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</si>
  <si>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</si>
  <si>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</si>
  <si>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</si>
  <si>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</si>
  <si>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</si>
  <si>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</si>
  <si>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</si>
  <si>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</si>
  <si>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</si>
  <si>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</si>
  <si>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</si>
  <si>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</si>
  <si>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</si>
  <si>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</si>
  <si>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</si>
  <si>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</si>
  <si>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</si>
  <si>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</si>
  <si>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</si>
  <si>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</si>
  <si>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</si>
  <si>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</si>
  <si>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</si>
  <si>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</si>
  <si>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</si>
  <si>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</si>
  <si>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</si>
  <si>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</si>
  <si>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</si>
  <si>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</si>
  <si>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</si>
  <si>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</si>
  <si>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</si>
  <si>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</si>
  <si>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</si>
  <si>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</si>
  <si>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</si>
  <si>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</si>
  <si>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</si>
  <si>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</si>
  <si>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</si>
  <si>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</si>
  <si>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</si>
  <si>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</si>
  <si>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</si>
  <si>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</si>
  <si>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</si>
  <si>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</si>
  <si>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</si>
  <si>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</si>
  <si>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</si>
  <si>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</si>
  <si>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</si>
  <si>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</si>
  <si>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</si>
  <si>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</si>
  <si>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</si>
  <si>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</si>
  <si>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</si>
  <si>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</si>
  <si>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</si>
  <si>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</si>
  <si>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</si>
  <si>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</si>
  <si>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</si>
  <si>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</si>
  <si>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</si>
  <si>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</si>
  <si>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</si>
  <si>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</si>
  <si>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</si>
  <si>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</si>
  <si>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</si>
  <si>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</si>
  <si>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</si>
  <si>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</si>
  <si>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</si>
  <si>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</si>
  <si>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</si>
  <si>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</si>
  <si>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</si>
  <si>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</si>
  <si>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</si>
  <si>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</si>
  <si>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</si>
  <si>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</si>
  <si>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</si>
  <si>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</si>
  <si>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</si>
  <si>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</si>
  <si>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</si>
  <si>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</si>
  <si>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</si>
  <si>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</si>
  <si>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</si>
  <si>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</si>
  <si>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</si>
  <si>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</si>
  <si>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</si>
  <si>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</si>
  <si>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</si>
  <si>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</si>
  <si>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</si>
  <si>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</si>
  <si>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</si>
  <si>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</si>
  <si>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</si>
  <si>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</si>
  <si>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</si>
  <si>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</si>
  <si>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</si>
  <si>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</si>
  <si>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</si>
  <si>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</si>
  <si>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</si>
  <si>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</si>
  <si>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</si>
  <si>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</si>
  <si>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</si>
  <si>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</si>
  <si>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</si>
  <si>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</si>
  <si>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</si>
  <si>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</si>
  <si>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</si>
  <si>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</si>
  <si>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</si>
  <si>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</si>
  <si>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</si>
  <si>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</si>
  <si>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</si>
  <si>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</si>
  <si>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</si>
  <si>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</si>
  <si>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</si>
  <si>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</si>
  <si>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</si>
  <si>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</si>
  <si>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</si>
  <si>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</si>
  <si>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</si>
  <si>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</si>
  <si>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</si>
  <si>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</si>
  <si>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</si>
  <si>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</si>
  <si>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</si>
  <si>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</si>
  <si>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</si>
  <si>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</si>
  <si>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</si>
  <si>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</si>
  <si>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</si>
  <si>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</si>
  <si>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</si>
  <si>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</si>
  <si>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</si>
  <si>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</si>
  <si>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</si>
  <si>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</si>
  <si>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</si>
  <si>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</si>
  <si>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</si>
  <si>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</si>
  <si>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</si>
  <si>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</si>
  <si>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</si>
  <si>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</si>
  <si>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</si>
  <si>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</si>
  <si>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</si>
  <si>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</si>
  <si>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</si>
  <si>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</si>
  <si>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</si>
  <si>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</si>
  <si>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</si>
  <si>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</si>
  <si>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</si>
  <si>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</si>
  <si>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</si>
  <si>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</si>
  <si>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</si>
  <si>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</si>
  <si>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</si>
  <si>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</si>
  <si>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</si>
  <si>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</si>
  <si>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</si>
  <si>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</si>
  <si>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</si>
  <si>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</si>
  <si>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</si>
  <si>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</si>
  <si>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</si>
  <si>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</si>
  <si>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</si>
  <si>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</si>
  <si>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</si>
  <si>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</si>
  <si>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</si>
  <si>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</si>
  <si>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</si>
  <si>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</si>
  <si>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</si>
  <si>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</si>
  <si>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</si>
  <si>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</si>
  <si>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</si>
  <si>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</si>
  <si>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</si>
  <si>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</si>
  <si>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</si>
  <si>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</si>
  <si>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</si>
  <si>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</si>
  <si>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</si>
  <si>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</si>
  <si>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</si>
  <si>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</si>
  <si>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</si>
  <si>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</si>
  <si>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</si>
  <si>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</si>
  <si>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</si>
  <si>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</si>
  <si>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</si>
  <si>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</si>
  <si>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</si>
  <si>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</si>
  <si>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</si>
  <si>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</si>
  <si>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</si>
  <si>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</si>
  <si>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</si>
  <si>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</si>
  <si>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</si>
  <si>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</si>
  <si>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</si>
  <si>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</si>
  <si>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</si>
  <si>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</si>
  <si>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</si>
  <si>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</si>
  <si>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</si>
  <si>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</si>
  <si>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</si>
  <si>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</si>
  <si>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</si>
  <si>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</si>
  <si>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</si>
  <si>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</si>
  <si>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</si>
  <si>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</si>
  <si>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</si>
  <si>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</si>
  <si>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</si>
  <si>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</si>
  <si>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</si>
  <si>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</si>
  <si>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</si>
  <si>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</si>
  <si>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</si>
  <si>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</si>
  <si>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</si>
  <si>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</si>
  <si>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</si>
  <si>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</si>
  <si>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</si>
  <si>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</si>
  <si>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</si>
  <si>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</si>
  <si>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</si>
  <si>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</si>
  <si>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</si>
  <si>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</si>
  <si>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</si>
  <si>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</si>
  <si>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</si>
  <si>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</si>
  <si>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</si>
  <si>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</si>
  <si>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</si>
  <si>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</si>
  <si>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</si>
  <si>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</si>
  <si>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</si>
  <si>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</si>
  <si>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</si>
  <si>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</si>
  <si>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</si>
  <si>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</si>
  <si>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</si>
  <si>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</si>
  <si>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</si>
  <si>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</si>
  <si>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</si>
  <si>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</si>
  <si>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</si>
  <si>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</si>
  <si>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</si>
  <si>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</si>
  <si>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</si>
  <si>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</si>
  <si>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</si>
  <si>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</si>
  <si>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</si>
  <si>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</si>
  <si>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</si>
  <si>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</si>
  <si>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</si>
  <si>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</si>
  <si>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</si>
  <si>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</si>
  <si>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</si>
  <si>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</si>
  <si>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</si>
  <si>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</si>
  <si>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</si>
  <si>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</si>
  <si>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</si>
  <si>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</si>
  <si>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</si>
  <si>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</si>
  <si>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</si>
  <si>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</si>
  <si>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</si>
  <si>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</si>
  <si>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</si>
  <si>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</si>
  <si>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</si>
  <si>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</si>
  <si>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</si>
  <si>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</si>
  <si>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</si>
  <si>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</si>
  <si>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</si>
  <si>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</si>
  <si>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</si>
  <si>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</si>
  <si>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</si>
  <si>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</si>
  <si>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</si>
  <si>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</si>
  <si>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</si>
  <si>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</si>
  <si>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</si>
  <si>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</si>
  <si>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</si>
  <si>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</si>
  <si>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</si>
  <si>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</si>
  <si>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</si>
  <si>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</si>
  <si>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</si>
  <si>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</si>
  <si>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</si>
  <si>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</si>
  <si>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</si>
  <si>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</si>
  <si>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</si>
  <si>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</si>
  <si>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</si>
  <si>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</si>
  <si>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</si>
  <si>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</si>
  <si>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</si>
  <si>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</si>
  <si>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</si>
  <si>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</si>
  <si>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</si>
  <si>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</si>
  <si>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</si>
  <si>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</si>
  <si>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</si>
  <si>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</si>
  <si>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</si>
  <si>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</si>
  <si>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</si>
  <si>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</si>
  <si>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</si>
  <si>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</si>
  <si>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</si>
  <si>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</si>
  <si>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</si>
  <si>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</si>
  <si>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</si>
  <si>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</si>
  <si>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</si>
  <si>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</si>
  <si>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</si>
  <si>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</si>
  <si>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</si>
  <si>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</si>
  <si>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</si>
  <si>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</si>
  <si>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</si>
  <si>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</si>
  <si>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</si>
  <si>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</si>
  <si>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</si>
  <si>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</si>
  <si>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</si>
  <si>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</si>
  <si>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</si>
  <si>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</si>
  <si>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</si>
  <si>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</si>
  <si>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</si>
  <si>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</si>
  <si>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</si>
  <si>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</si>
  <si>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</si>
  <si>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</si>
  <si>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</si>
  <si>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</si>
  <si>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</si>
  <si>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</si>
  <si>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</si>
  <si>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</si>
  <si>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</si>
  <si>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</si>
  <si>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</si>
  <si>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</si>
  <si>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</si>
  <si>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</si>
  <si>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</si>
  <si>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</si>
  <si>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</si>
  <si>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</si>
  <si>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</si>
  <si>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</si>
  <si>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</si>
  <si>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</si>
  <si>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</si>
  <si>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</si>
  <si>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</si>
  <si>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</si>
  <si>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</si>
  <si>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</si>
  <si>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</si>
  <si>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</si>
  <si>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</si>
  <si>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</si>
  <si>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</si>
  <si>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</si>
  <si>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</si>
  <si>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</si>
  <si>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</si>
  <si>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</si>
  <si>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</si>
  <si>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</si>
  <si>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</si>
  <si>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</si>
  <si>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</si>
  <si>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</si>
  <si>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</si>
  <si>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</si>
  <si>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</si>
  <si>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</si>
  <si>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</si>
  <si>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</si>
  <si>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</si>
  <si>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</si>
  <si>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</si>
  <si>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</si>
  <si>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</si>
  <si>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</si>
  <si>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</si>
  <si>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</si>
  <si>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</si>
  <si>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</si>
  <si>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</si>
  <si>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</si>
  <si>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</si>
  <si>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</si>
  <si>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</si>
  <si>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</si>
  <si>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</si>
  <si>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</si>
  <si>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</si>
  <si>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</si>
  <si>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</si>
  <si>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</si>
  <si>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</si>
  <si>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</si>
  <si>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</si>
  <si>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</si>
  <si>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</si>
  <si>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</si>
  <si>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</si>
  <si>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</si>
  <si>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</si>
  <si>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</si>
  <si>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</si>
  <si>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</si>
  <si>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</si>
  <si>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</si>
  <si>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</si>
  <si>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</si>
  <si>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</si>
  <si>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</si>
  <si>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</si>
  <si>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</si>
  <si>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</si>
  <si>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</si>
  <si>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</si>
  <si>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</si>
  <si>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</si>
  <si>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</si>
  <si>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</si>
  <si>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</si>
  <si>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</si>
  <si>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</si>
  <si>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</si>
  <si>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</si>
  <si>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</si>
  <si>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</si>
  <si>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</si>
  <si>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</si>
  <si>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</si>
  <si>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</si>
  <si>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</si>
  <si>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</si>
  <si>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</si>
  <si>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</si>
  <si>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</si>
  <si>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</si>
  <si>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</si>
  <si>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</si>
  <si>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</si>
  <si>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</si>
  <si>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</si>
  <si>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</si>
  <si>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</si>
  <si>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</si>
  <si>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</si>
  <si>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</si>
  <si>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</si>
  <si>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</si>
  <si>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</si>
  <si>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</si>
  <si>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</si>
  <si>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</si>
  <si>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</si>
  <si>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</si>
  <si>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</si>
  <si>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</si>
  <si>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</si>
  <si>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</si>
  <si>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</si>
  <si>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</si>
  <si>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</si>
  <si>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</si>
  <si>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</si>
  <si>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</si>
  <si>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</si>
  <si>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</si>
  <si>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</si>
  <si>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</si>
  <si>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</si>
  <si>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</si>
  <si>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</si>
  <si>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</si>
  <si>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</si>
  <si>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</si>
  <si>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</si>
  <si>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</si>
  <si>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</si>
  <si>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</si>
  <si>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</si>
  <si>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</si>
  <si>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</si>
  <si>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</si>
  <si>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</si>
  <si>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</si>
  <si>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</si>
  <si>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</si>
  <si>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</si>
  <si>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</si>
  <si>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</si>
  <si>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</si>
  <si>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</si>
  <si>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</si>
  <si>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</si>
  <si>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</si>
  <si>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</si>
  <si>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</si>
  <si>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</si>
  <si>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</si>
  <si>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</si>
  <si>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</si>
  <si>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</si>
  <si>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</si>
  <si>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</si>
  <si>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</si>
  <si>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</si>
  <si>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</si>
  <si>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</si>
  <si>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</si>
  <si>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</si>
  <si>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</si>
  <si>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</si>
  <si>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</si>
  <si>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</si>
  <si>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</si>
  <si>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</si>
  <si>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</si>
  <si>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</si>
  <si>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</si>
  <si>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</si>
  <si>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</si>
  <si>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</si>
  <si>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</si>
  <si>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</si>
  <si>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</si>
  <si>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</si>
  <si>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</si>
  <si>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</si>
  <si>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</si>
  <si>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</si>
  <si>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</si>
  <si>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</si>
  <si>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</si>
  <si>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</si>
  <si>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</si>
  <si>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</si>
  <si>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</si>
  <si>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</si>
  <si>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</si>
  <si>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</si>
  <si>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</si>
  <si>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</si>
  <si>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</si>
  <si>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</si>
  <si>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</si>
  <si>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</si>
  <si>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</si>
  <si>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</si>
  <si>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</si>
  <si>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</si>
  <si>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</si>
  <si>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</si>
  <si>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</si>
  <si>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</si>
  <si>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</si>
  <si>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</si>
  <si>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</si>
  <si>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</si>
  <si>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</si>
  <si>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</si>
  <si>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</si>
  <si>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</si>
  <si>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</si>
  <si>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</si>
  <si>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</si>
  <si>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</si>
  <si>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</si>
  <si>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</si>
  <si>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</si>
  <si>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</si>
  <si>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</si>
  <si>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</si>
  <si>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</si>
  <si>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</si>
  <si>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</si>
  <si>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</si>
  <si>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</si>
  <si>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</si>
  <si>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</si>
  <si>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</si>
  <si>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</si>
  <si>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</si>
  <si>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</si>
  <si>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</si>
  <si>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</si>
  <si>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</si>
  <si>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</si>
  <si>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</si>
  <si>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</si>
  <si>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</si>
  <si>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</si>
  <si>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</si>
  <si>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</si>
  <si>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</si>
  <si>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</si>
  <si>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</si>
  <si>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</si>
  <si>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</si>
  <si>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</si>
  <si>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</si>
  <si>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</si>
  <si>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</si>
  <si>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</si>
  <si>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</si>
  <si>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</si>
  <si>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</si>
  <si>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</si>
  <si>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</si>
  <si>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</si>
  <si>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</si>
  <si>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</si>
  <si>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</si>
  <si>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</si>
  <si>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</si>
  <si>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</si>
  <si>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</si>
  <si>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</si>
  <si>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</si>
  <si>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</si>
  <si>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</si>
  <si>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</si>
  <si>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</si>
  <si>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</si>
  <si>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</si>
  <si>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</si>
  <si>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</si>
  <si>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</si>
  <si>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</si>
  <si>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</si>
  <si>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</si>
  <si>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</si>
  <si>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</si>
  <si>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</si>
  <si>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</si>
  <si>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</si>
  <si>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</si>
  <si>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</si>
  <si>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</si>
  <si>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</si>
  <si>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</si>
  <si>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</si>
  <si>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</si>
  <si>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</si>
  <si>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</si>
  <si>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</si>
  <si>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</si>
  <si>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</si>
  <si>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</si>
  <si>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</si>
  <si>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</si>
  <si>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</si>
  <si>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</si>
  <si>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</si>
  <si>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</si>
  <si>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</si>
  <si>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</si>
  <si>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</si>
  <si>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</si>
  <si>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</si>
  <si>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</si>
  <si>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</si>
  <si>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</si>
  <si>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</si>
  <si>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</si>
  <si>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</si>
  <si>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</si>
  <si>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</si>
  <si>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</si>
  <si>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</si>
  <si>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</si>
  <si>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</si>
  <si>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</si>
  <si>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</si>
  <si>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</si>
  <si>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</si>
  <si>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</si>
  <si>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</si>
  <si>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</si>
  <si>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</si>
  <si>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</si>
  <si>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</si>
  <si>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</si>
  <si>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</si>
  <si>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</si>
  <si>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</si>
  <si>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</si>
  <si>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</si>
  <si>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</si>
  <si>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</si>
  <si>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</si>
  <si>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</si>
  <si>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</si>
  <si>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</si>
  <si>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</si>
  <si>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</si>
  <si>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</si>
  <si>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</si>
  <si>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</si>
  <si>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</si>
  <si>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</si>
  <si>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</si>
  <si>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</si>
  <si>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</si>
  <si>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</si>
  <si>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</si>
  <si>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</si>
  <si>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</si>
  <si>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</si>
  <si>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</si>
  <si>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</si>
  <si>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</si>
  <si>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</si>
  <si>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</si>
  <si>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</si>
  <si>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</si>
  <si>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</si>
  <si>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</si>
  <si>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</si>
  <si>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</si>
  <si>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</si>
  <si>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</si>
  <si>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</si>
  <si>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</si>
  <si>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</si>
  <si>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</si>
  <si>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</si>
  <si>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</si>
  <si>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</si>
  <si>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</si>
  <si>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</si>
  <si>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</si>
  <si>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</si>
  <si>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</si>
  <si>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</si>
  <si>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</si>
  <si>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</si>
  <si>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</si>
  <si>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</si>
  <si>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</si>
  <si>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</si>
  <si>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</si>
  <si>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</si>
  <si>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</si>
  <si>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</si>
  <si>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</si>
  <si>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</si>
  <si>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</si>
  <si>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</si>
  <si>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</si>
  <si>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</si>
  <si>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</si>
  <si>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</si>
  <si>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</si>
  <si>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</si>
  <si>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</si>
  <si>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</si>
  <si>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</si>
  <si>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</si>
  <si>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</si>
  <si>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</si>
  <si>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</si>
  <si>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</si>
  <si>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</si>
  <si>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</si>
  <si>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</si>
  <si>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</si>
  <si>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</si>
  <si>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</si>
  <si>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</si>
  <si>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</si>
  <si>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</si>
  <si>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</si>
  <si>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</si>
  <si>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</si>
  <si>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</si>
  <si>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</si>
  <si>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</si>
  <si>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</si>
  <si>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</si>
  <si>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</si>
  <si>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</si>
  <si>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</si>
  <si>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</si>
  <si>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</si>
  <si>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</si>
  <si>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</si>
  <si>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</si>
  <si>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</si>
  <si>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</si>
  <si>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</si>
  <si>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</si>
  <si>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</si>
  <si>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</si>
  <si>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</si>
  <si>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</si>
  <si>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</si>
  <si>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</si>
  <si>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</si>
  <si>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</si>
  <si>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</si>
  <si>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</si>
  <si>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</si>
  <si>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</si>
  <si>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</si>
  <si>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</si>
  <si>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</si>
  <si>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</si>
  <si>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</si>
  <si>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</si>
  <si>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</si>
  <si>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</si>
  <si>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</si>
  <si>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</si>
  <si>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</si>
  <si>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</si>
  <si>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</si>
  <si>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</si>
  <si>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</si>
  <si>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</si>
  <si>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</si>
  <si>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</si>
  <si>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</si>
  <si>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</si>
  <si>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</si>
  <si>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</si>
  <si>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</si>
  <si>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</si>
  <si>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</si>
  <si>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</si>
  <si>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</si>
  <si>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</si>
  <si>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</si>
  <si>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</si>
  <si>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</si>
  <si>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</si>
  <si>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</si>
  <si>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</si>
  <si>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</si>
  <si>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</si>
  <si>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</si>
  <si>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</si>
  <si>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</si>
  <si>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</si>
  <si>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</si>
  <si>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</si>
  <si>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</si>
  <si>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</si>
  <si>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</si>
  <si>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</si>
  <si>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</si>
  <si>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</si>
  <si>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</si>
  <si>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</si>
  <si>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</si>
  <si>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</si>
  <si>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</si>
  <si>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</si>
  <si>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</si>
  <si>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</si>
  <si>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</si>
  <si>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</si>
  <si>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</si>
  <si>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</si>
  <si>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</si>
  <si>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</si>
  <si>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</si>
  <si>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</si>
  <si>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</si>
  <si>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</si>
  <si>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</si>
  <si>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</si>
  <si>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</si>
  <si>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</si>
  <si>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</si>
  <si>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</si>
  <si>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</si>
  <si>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</si>
  <si>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</si>
  <si>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</si>
  <si>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</si>
  <si>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</si>
  <si>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</si>
  <si>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</si>
  <si>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</si>
  <si>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</si>
  <si>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</si>
  <si>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</si>
  <si>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</si>
  <si>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</si>
  <si>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</si>
  <si>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</si>
  <si>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</si>
  <si>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</si>
  <si>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</si>
  <si>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</si>
  <si>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</si>
  <si>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</si>
  <si>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</si>
  <si>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</si>
  <si>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</si>
  <si>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</si>
  <si>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</si>
  <si>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</si>
  <si>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</si>
  <si>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</si>
  <si>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</si>
  <si>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</si>
  <si>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</si>
  <si>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</si>
  <si>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</si>
  <si>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</si>
  <si>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</si>
  <si>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</si>
  <si>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</si>
  <si>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</si>
  <si>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</si>
  <si>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</si>
  <si>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</si>
  <si>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</si>
  <si>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</si>
  <si>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</si>
  <si>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</si>
  <si>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</si>
  <si>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</si>
  <si>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</si>
  <si>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</si>
  <si>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</si>
  <si>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</si>
  <si>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</si>
  <si>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</si>
  <si>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</si>
  <si>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</si>
  <si>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</si>
  <si>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</si>
  <si>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</si>
  <si>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</si>
  <si>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</si>
  <si>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</si>
  <si>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</si>
  <si>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</si>
  <si>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</si>
  <si>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</si>
  <si>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</si>
  <si>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</si>
  <si>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</si>
  <si>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</si>
  <si>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</si>
  <si>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</si>
  <si>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</si>
  <si>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</si>
  <si>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</si>
  <si>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</si>
  <si>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</si>
  <si>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</si>
  <si>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</si>
  <si>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</si>
  <si>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</si>
  <si>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</si>
  <si>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</si>
  <si>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</si>
  <si>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</si>
  <si>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</si>
  <si>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</si>
  <si>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</si>
  <si>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</si>
  <si>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</si>
  <si>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</si>
  <si>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</si>
  <si>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</si>
  <si>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</si>
  <si>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</si>
  <si>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</si>
  <si>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</si>
  <si>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</si>
  <si>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</si>
  <si>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</si>
  <si>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</si>
  <si>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</si>
  <si>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</si>
  <si>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</si>
  <si>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</si>
  <si>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</si>
  <si>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</si>
  <si>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</si>
  <si>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</si>
  <si>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</si>
  <si>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</si>
  <si>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</si>
  <si>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</si>
  <si>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</si>
  <si>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</si>
  <si>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</si>
  <si>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</si>
  <si>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</si>
  <si>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</si>
  <si>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</si>
  <si>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</si>
  <si>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</si>
  <si>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</si>
  <si>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</si>
  <si>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</si>
  <si>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</si>
  <si>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</si>
  <si>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</si>
  <si>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</si>
  <si>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</si>
  <si>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</si>
  <si>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</si>
  <si>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</si>
  <si>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</si>
  <si>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</si>
  <si>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</si>
  <si>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</si>
  <si>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</si>
  <si>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</si>
  <si>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</si>
  <si>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</si>
  <si>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</si>
  <si>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</si>
  <si>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</si>
  <si>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</si>
  <si>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</si>
  <si>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</si>
  <si>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</si>
  <si>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</si>
  <si>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</si>
  <si>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</si>
  <si>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</si>
  <si>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</si>
  <si>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</si>
  <si>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</si>
  <si>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</si>
  <si>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</si>
  <si>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</si>
  <si>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</si>
  <si>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</si>
  <si>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</si>
  <si>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</si>
  <si>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</si>
  <si>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</si>
  <si>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</si>
  <si>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</si>
  <si>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</si>
  <si>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</si>
  <si>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</si>
  <si>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</si>
  <si>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</si>
  <si>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</si>
  <si>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</si>
  <si>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</si>
  <si>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</si>
  <si>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</si>
  <si>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</si>
  <si>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</si>
  <si>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</si>
  <si>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</si>
  <si>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</si>
  <si>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</si>
  <si>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</si>
  <si>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</si>
  <si>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</si>
  <si>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</si>
  <si>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</si>
  <si>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</si>
  <si>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</si>
  <si>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</si>
  <si>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</si>
  <si>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</si>
  <si>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</si>
  <si>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</si>
  <si>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</si>
  <si>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</si>
  <si>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</si>
  <si>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</si>
  <si>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</si>
  <si>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</si>
  <si>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</si>
  <si>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</si>
  <si>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</si>
  <si>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</si>
  <si>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</si>
  <si>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</si>
  <si>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</si>
  <si>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</si>
  <si>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</si>
  <si>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</si>
  <si>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</si>
  <si>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</si>
  <si>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</si>
  <si>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</si>
  <si>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</si>
  <si>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</si>
  <si>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</si>
  <si>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</si>
  <si>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</si>
  <si>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</si>
  <si>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</si>
  <si>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</si>
  <si>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</si>
  <si>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</si>
  <si>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</si>
  <si>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</si>
  <si>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</si>
  <si>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</si>
  <si>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</si>
  <si>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</si>
  <si>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</si>
  <si>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</si>
  <si>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</si>
  <si>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</si>
  <si>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</si>
  <si>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</si>
  <si>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</si>
  <si>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</si>
  <si>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</si>
  <si>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</si>
  <si>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</si>
  <si>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</si>
  <si>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</si>
  <si>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</si>
  <si>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</si>
  <si>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</si>
  <si>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</si>
  <si>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</si>
  <si>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</si>
  <si>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</si>
  <si>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</si>
  <si>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</si>
  <si>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</si>
  <si>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</si>
  <si>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</si>
  <si>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</si>
  <si>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</si>
  <si>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</si>
  <si>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</si>
  <si>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</si>
  <si>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</si>
  <si>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</si>
  <si>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</si>
  <si>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</si>
  <si>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</si>
  <si>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</si>
  <si>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</si>
  <si>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</si>
  <si>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</si>
  <si>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</si>
  <si>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</si>
  <si>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</si>
  <si>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</si>
  <si>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</si>
  <si>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</si>
  <si>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</si>
  <si>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</si>
  <si>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</si>
  <si>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</si>
  <si>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</si>
  <si>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</si>
  <si>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</si>
  <si>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</si>
  <si>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</si>
  <si>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</si>
  <si>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</si>
  <si>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</si>
  <si>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</si>
  <si>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</si>
  <si>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</si>
  <si>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</si>
  <si>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</si>
  <si>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</si>
  <si>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</si>
  <si>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</si>
  <si>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</si>
  <si>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</si>
  <si>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</si>
  <si>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</si>
  <si>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</si>
  <si>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</si>
  <si>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</si>
  <si>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</si>
  <si>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</si>
  <si>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</si>
  <si>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</si>
  <si>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</si>
  <si>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</si>
  <si>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</si>
  <si>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</si>
  <si>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</si>
  <si>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</si>
  <si>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</si>
  <si>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</si>
  <si>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</si>
  <si>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</si>
  <si>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</si>
  <si>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</si>
  <si>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</si>
  <si>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</si>
  <si>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</si>
  <si>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</si>
  <si>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</si>
  <si>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</si>
  <si>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</si>
  <si>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</si>
  <si>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</si>
  <si>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</si>
  <si>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</si>
  <si>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</si>
  <si>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</si>
  <si>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</si>
  <si>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</si>
  <si>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</si>
  <si>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</si>
  <si>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</si>
  <si>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</si>
  <si>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</si>
  <si>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</si>
  <si>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</si>
  <si>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</si>
  <si>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</si>
  <si>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</si>
  <si>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</si>
  <si>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</si>
  <si>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</si>
  <si>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</si>
  <si>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</si>
  <si>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</si>
  <si>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</si>
  <si>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</si>
  <si>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</si>
  <si>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</si>
  <si>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</si>
  <si>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</si>
  <si>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</si>
  <si>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</si>
  <si>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</si>
  <si>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</si>
  <si>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</si>
  <si>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</si>
  <si>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</si>
  <si>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</si>
  <si>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</si>
  <si>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</si>
  <si>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</si>
  <si>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</si>
  <si>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</si>
  <si>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</si>
  <si>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</si>
  <si>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</si>
  <si>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</si>
  <si>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</si>
  <si>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</si>
  <si>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</si>
  <si>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</si>
  <si>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</si>
  <si>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</si>
  <si>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</si>
  <si>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</si>
  <si>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</si>
  <si>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</si>
  <si>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</si>
  <si>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</si>
  <si>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</si>
  <si>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</si>
  <si>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</si>
  <si>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</si>
  <si>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</si>
  <si>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</si>
  <si>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</si>
  <si>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</si>
  <si>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</si>
  <si>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</si>
  <si>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</si>
  <si>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</si>
  <si>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</si>
  <si>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</si>
  <si>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</si>
  <si>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</si>
  <si>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</si>
  <si>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</si>
  <si>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</si>
  <si>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</si>
  <si>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</si>
  <si>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</si>
  <si>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</si>
  <si>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</si>
  <si>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</si>
  <si>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</si>
  <si>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</si>
  <si>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</si>
  <si>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</si>
  <si>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</si>
  <si>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</si>
  <si>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</si>
  <si>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</si>
  <si>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</si>
  <si>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</si>
  <si>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</si>
  <si>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</si>
  <si>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</si>
  <si>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</si>
  <si>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</si>
  <si>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</si>
  <si>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</si>
  <si>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</si>
  <si>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</si>
  <si>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</si>
  <si>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</si>
  <si>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</si>
  <si>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</si>
  <si>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</si>
  <si>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</si>
  <si>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</si>
  <si>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</si>
  <si>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</si>
  <si>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</si>
  <si>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</si>
  <si>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</si>
  <si>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</si>
  <si>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</si>
  <si>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</si>
  <si>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</si>
  <si>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</si>
  <si>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</si>
  <si>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</si>
  <si>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</si>
  <si>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</si>
  <si>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</si>
  <si>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</si>
  <si>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</si>
  <si>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</si>
  <si>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</si>
  <si>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</si>
  <si>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</si>
  <si>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</si>
  <si>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</si>
  <si>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</si>
  <si>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</si>
  <si>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</si>
  <si>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</si>
  <si>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</si>
  <si>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</si>
  <si>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</si>
  <si>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</si>
  <si>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</si>
  <si>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</si>
  <si>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</si>
  <si>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</si>
  <si>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</si>
  <si>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</si>
  <si>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</si>
  <si>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</si>
  <si>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</si>
  <si>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</si>
  <si>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</si>
  <si>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</si>
  <si>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</si>
  <si>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</si>
  <si>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</si>
  <si>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</si>
  <si>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</si>
  <si>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</si>
  <si>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</si>
  <si>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</si>
  <si>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</si>
  <si>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</si>
  <si>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</si>
  <si>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</si>
  <si>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</si>
  <si>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</si>
  <si>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</si>
  <si>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</si>
  <si>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</si>
  <si>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</si>
  <si>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</si>
  <si>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</si>
  <si>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</si>
  <si>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</si>
  <si>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</si>
  <si>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</si>
  <si>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</si>
  <si>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</si>
  <si>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</si>
  <si>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</si>
  <si>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</si>
  <si>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</si>
  <si>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</si>
  <si>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</si>
  <si>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</si>
  <si>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</si>
  <si>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</si>
  <si>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</si>
  <si>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</si>
  <si>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</si>
  <si>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</si>
  <si>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</si>
  <si>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</si>
  <si>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</si>
  <si>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</si>
  <si>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</si>
  <si>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</si>
  <si>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</si>
  <si>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</si>
  <si>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</si>
  <si>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</si>
  <si>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</si>
  <si>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</si>
  <si>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</si>
  <si>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</si>
  <si>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</si>
  <si>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</si>
  <si>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</si>
  <si>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</si>
  <si>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</si>
  <si>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</si>
  <si>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</si>
  <si>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</si>
  <si>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</si>
  <si>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</si>
  <si>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</si>
  <si>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</si>
  <si>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</si>
  <si>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</si>
  <si>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</si>
  <si>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</si>
  <si>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</si>
  <si>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</si>
  <si>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</si>
  <si>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</si>
  <si>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</si>
  <si>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</si>
  <si>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</si>
  <si>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</si>
  <si>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</si>
  <si>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</si>
  <si>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</si>
  <si>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</si>
  <si>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</si>
  <si>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</si>
  <si>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</si>
  <si>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</si>
  <si>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</si>
  <si>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</si>
  <si>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</si>
  <si>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</si>
  <si>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</si>
  <si>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</si>
  <si>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</si>
  <si>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</si>
  <si>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</si>
  <si>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</si>
  <si>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</si>
  <si>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</si>
  <si>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</si>
  <si>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</si>
  <si>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</si>
  <si>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</si>
  <si>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</si>
  <si>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</si>
  <si>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</si>
  <si>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</si>
  <si>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</si>
  <si>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</si>
  <si>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</si>
  <si>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</si>
  <si>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</si>
  <si>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</si>
  <si>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</si>
  <si>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</si>
  <si>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</si>
  <si>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</si>
  <si>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</si>
  <si>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</si>
  <si>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</si>
  <si>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</si>
  <si>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</si>
  <si>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</si>
  <si>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</si>
  <si>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</si>
  <si>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</si>
  <si>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</si>
  <si>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</si>
  <si>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</si>
  <si>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</si>
  <si>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</si>
  <si>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</si>
  <si>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</si>
  <si>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</si>
  <si>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</si>
  <si>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</si>
  <si>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</si>
  <si>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</si>
  <si>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</si>
  <si>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</si>
  <si>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</si>
  <si>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</si>
  <si>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</si>
  <si>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</si>
  <si>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</si>
  <si>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</si>
  <si>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</si>
  <si>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</si>
  <si>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</si>
  <si>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</si>
  <si>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</si>
  <si>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</si>
  <si>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</si>
  <si>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</si>
  <si>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</si>
  <si>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</si>
  <si>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</si>
  <si>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</si>
  <si>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</si>
  <si>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</si>
  <si>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</si>
  <si>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</si>
  <si>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</si>
  <si>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</si>
  <si>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</si>
  <si>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</si>
  <si>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</si>
  <si>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</si>
  <si>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</si>
  <si>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</si>
  <si>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</si>
  <si>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</si>
  <si>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</si>
  <si>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</si>
  <si>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</si>
  <si>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</si>
  <si>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</si>
  <si>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</si>
  <si>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</si>
  <si>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</si>
  <si>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</si>
  <si>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</si>
  <si>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</si>
  <si>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</si>
  <si>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</si>
  <si>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</si>
  <si>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</si>
  <si>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</si>
  <si>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</si>
  <si>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</si>
  <si>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</si>
  <si>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</si>
  <si>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</si>
  <si>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</si>
  <si>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</si>
  <si>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</si>
  <si>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</si>
  <si>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</si>
  <si>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</si>
  <si>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</si>
  <si>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</si>
  <si>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</si>
  <si>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</si>
  <si>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</si>
  <si>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</si>
  <si>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</si>
  <si>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</si>
  <si>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</si>
  <si>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</si>
  <si>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</si>
  <si>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</si>
  <si>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</si>
  <si>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</si>
  <si>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</si>
  <si>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</si>
  <si>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</si>
  <si>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</si>
  <si>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</si>
  <si>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</si>
  <si>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</si>
  <si>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</si>
  <si>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</si>
  <si>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</si>
  <si>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</si>
  <si>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</si>
  <si>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</si>
  <si>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</si>
  <si>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</si>
  <si>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</si>
  <si>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</si>
  <si>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</si>
  <si>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</si>
  <si>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</si>
  <si>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</si>
  <si>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</si>
  <si>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</si>
  <si>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</si>
  <si>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</si>
  <si>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</si>
  <si>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</si>
  <si>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</si>
  <si>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</si>
  <si>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</si>
  <si>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</si>
  <si>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</si>
  <si>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</si>
  <si>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</si>
  <si>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</si>
  <si>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</si>
  <si>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</si>
  <si>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</si>
  <si>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</si>
  <si>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</si>
  <si>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</si>
  <si>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</si>
  <si>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</si>
  <si>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</si>
  <si>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</si>
  <si>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</si>
  <si>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</si>
  <si>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</si>
  <si>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</si>
  <si>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</si>
  <si>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</si>
  <si>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</si>
  <si>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</si>
  <si>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</si>
  <si>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</si>
  <si>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</si>
  <si>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</si>
  <si>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</si>
  <si>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</si>
  <si>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</si>
  <si>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</si>
  <si>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</si>
  <si>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</si>
  <si>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</si>
  <si>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</si>
  <si>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</si>
  <si>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</si>
  <si>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</si>
  <si>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</si>
  <si>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</si>
  <si>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</si>
  <si>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</si>
  <si>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</si>
  <si>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</si>
  <si>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</si>
  <si>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</si>
  <si>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</si>
  <si>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</si>
  <si>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</si>
  <si>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</si>
  <si>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</si>
  <si>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</si>
  <si>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</si>
  <si>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</si>
  <si>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</si>
  <si>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</si>
  <si>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</si>
  <si>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</si>
  <si>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</si>
  <si>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</si>
  <si>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</si>
  <si>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</si>
  <si>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</si>
  <si>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</si>
  <si>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</si>
  <si>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</si>
  <si>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</si>
  <si>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</si>
  <si>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</si>
  <si>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</si>
  <si>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</si>
  <si>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</si>
  <si>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</si>
  <si>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</si>
  <si>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</si>
  <si>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</si>
  <si>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</si>
  <si>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</si>
  <si>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</si>
  <si>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</si>
  <si>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</si>
  <si>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</si>
  <si>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</si>
  <si>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</si>
  <si>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</si>
  <si>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</si>
  <si>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</si>
  <si>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</si>
  <si>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</si>
  <si>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</si>
  <si>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</si>
  <si>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</si>
  <si>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</si>
  <si>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</si>
  <si>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</si>
  <si>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</si>
  <si>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</si>
  <si>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</si>
  <si>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</si>
  <si>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</si>
  <si>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</si>
  <si>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</si>
  <si>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</si>
  <si>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</si>
  <si>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</si>
  <si>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</si>
  <si>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</si>
  <si>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</si>
  <si>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</si>
  <si>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</si>
  <si>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</si>
  <si>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</si>
  <si>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</si>
  <si>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</si>
  <si>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</si>
  <si>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</si>
  <si>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</si>
  <si>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</si>
  <si>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</si>
  <si>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</si>
  <si>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</si>
  <si>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</si>
  <si>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</si>
  <si>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</si>
  <si>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</si>
  <si>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</si>
  <si>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</si>
  <si>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</si>
  <si>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</si>
  <si>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</si>
  <si>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</si>
  <si>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</si>
  <si>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</si>
  <si>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</si>
  <si>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</si>
  <si>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</si>
  <si>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</si>
  <si>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</si>
  <si>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</si>
  <si>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</si>
  <si>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</si>
  <si>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</si>
  <si>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</si>
  <si>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</si>
  <si>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</si>
  <si>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</si>
  <si>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</si>
  <si>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</si>
  <si>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</si>
  <si>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</si>
  <si>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</si>
  <si>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</si>
  <si>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</si>
  <si>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</si>
  <si>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</si>
  <si>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</si>
  <si>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</si>
  <si>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</si>
  <si>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</si>
  <si>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</si>
  <si>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</si>
  <si>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</si>
  <si>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</si>
  <si>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</si>
  <si>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</si>
  <si>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</si>
  <si>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</si>
  <si>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</si>
  <si>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</si>
  <si>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</si>
  <si>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</si>
  <si>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</si>
  <si>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</si>
  <si>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</si>
  <si>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</si>
  <si>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</si>
  <si>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</si>
  <si>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</si>
  <si>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</si>
  <si>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</si>
  <si>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</si>
  <si>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</si>
  <si>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</si>
  <si>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</si>
  <si>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</si>
  <si>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</si>
  <si>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</si>
  <si>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</si>
  <si>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</si>
  <si>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</si>
  <si>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</si>
  <si>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</si>
  <si>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</si>
  <si>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</si>
  <si>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</si>
  <si>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</si>
  <si>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</si>
  <si>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</si>
  <si>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</si>
  <si>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</si>
  <si>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</si>
  <si>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</si>
  <si>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</si>
  <si>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</si>
  <si>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</si>
  <si>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</si>
  <si>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</si>
  <si>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</si>
  <si>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</si>
  <si>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</si>
  <si>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</si>
  <si>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</si>
  <si>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</si>
  <si>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</si>
  <si>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</si>
  <si>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</si>
  <si>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</si>
  <si>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</si>
  <si>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</si>
  <si>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</si>
  <si>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</si>
  <si>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</si>
  <si>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</si>
  <si>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</si>
  <si>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</si>
  <si>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</si>
  <si>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</si>
  <si>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</si>
  <si>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</si>
  <si>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</si>
  <si>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</si>
  <si>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</si>
  <si>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</si>
  <si>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</si>
  <si>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</si>
  <si>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</si>
  <si>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</si>
  <si>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</si>
  <si>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</si>
  <si>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</si>
  <si>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</si>
  <si>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</si>
  <si>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</si>
  <si>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</si>
  <si>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</si>
  <si>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</si>
  <si>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</si>
  <si>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</si>
  <si>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</si>
  <si>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</si>
  <si>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</si>
  <si>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</si>
  <si>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</si>
  <si>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</si>
  <si>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</si>
  <si>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</si>
  <si>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</si>
  <si>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</si>
  <si>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</si>
  <si>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</si>
  <si>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</si>
  <si>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</si>
  <si>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</si>
  <si>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</si>
  <si>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</si>
  <si>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</si>
  <si>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</si>
  <si>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</si>
  <si>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</si>
  <si>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</si>
  <si>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</si>
  <si>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</si>
  <si>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</si>
  <si>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</si>
  <si>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</si>
  <si>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</si>
  <si>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</si>
  <si>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</si>
  <si>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</si>
  <si>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</si>
  <si>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</si>
  <si>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</si>
  <si>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</si>
  <si>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</si>
  <si>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</si>
  <si>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</si>
  <si>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</si>
  <si>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</si>
  <si>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</si>
  <si>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</si>
  <si>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</si>
  <si>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</si>
  <si>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</si>
  <si>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</si>
  <si>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</si>
  <si>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</si>
  <si>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</si>
  <si>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</si>
  <si>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</si>
  <si>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</si>
  <si>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</si>
  <si>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</si>
  <si>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</si>
  <si>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</si>
  <si>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</si>
  <si>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</si>
  <si>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</si>
  <si>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</si>
  <si>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</si>
  <si>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</si>
  <si>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</si>
  <si>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</si>
  <si>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</si>
  <si>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</si>
  <si>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</si>
  <si>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</si>
  <si>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</si>
  <si>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</si>
  <si>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</si>
  <si>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</si>
  <si>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</si>
  <si>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</si>
  <si>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</si>
  <si>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</si>
  <si>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</si>
  <si>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</si>
  <si>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</si>
  <si>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</si>
  <si>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</si>
  <si>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</si>
  <si>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</si>
  <si>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</si>
  <si>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</si>
  <si>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</si>
  <si>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</si>
  <si>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</si>
  <si>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</si>
  <si>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</si>
  <si>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</si>
  <si>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</si>
  <si>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</si>
  <si>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</si>
  <si>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</si>
  <si>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</si>
  <si>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</si>
  <si>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</si>
  <si>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</si>
  <si>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</si>
  <si>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</si>
  <si>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</si>
  <si>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</si>
  <si>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</si>
  <si>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</si>
  <si>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</si>
  <si>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</si>
  <si>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</si>
  <si>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</si>
  <si>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</si>
  <si>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</si>
  <si>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</si>
  <si>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</si>
  <si>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</si>
  <si>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</si>
  <si>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</si>
  <si>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</si>
  <si>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</si>
  <si>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</si>
  <si>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</si>
  <si>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</si>
  <si>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</si>
  <si>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</si>
  <si>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</si>
  <si>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</si>
  <si>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</si>
  <si>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</si>
  <si>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</si>
  <si>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</si>
  <si>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</si>
  <si>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</si>
  <si>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</si>
  <si>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</si>
  <si>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</si>
  <si>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</si>
  <si>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</si>
  <si>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</si>
  <si>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</si>
  <si>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</si>
  <si>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</si>
  <si>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</si>
  <si>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</si>
  <si>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</si>
  <si>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</si>
  <si>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</si>
  <si>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</si>
  <si>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</si>
  <si>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</si>
  <si>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</si>
  <si>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</si>
  <si>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</si>
  <si>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</si>
  <si>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</si>
  <si>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</si>
  <si>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</si>
  <si>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</si>
  <si>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</si>
  <si>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</si>
  <si>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</si>
  <si>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</si>
  <si>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</si>
  <si>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</si>
  <si>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</si>
  <si>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</si>
  <si>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</si>
  <si>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</si>
  <si>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</si>
  <si>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</si>
  <si>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</si>
  <si>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</si>
  <si>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</si>
  <si>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</si>
  <si>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</si>
  <si>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</si>
  <si>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</si>
  <si>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</si>
  <si>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</si>
  <si>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</si>
  <si>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</si>
  <si>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</si>
  <si>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</si>
  <si>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</si>
  <si>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</si>
  <si>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</si>
  <si>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</si>
  <si>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</si>
  <si>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</si>
  <si>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</si>
  <si>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</si>
  <si>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</si>
  <si>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</si>
  <si>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</si>
  <si>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</si>
  <si>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</si>
  <si>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</si>
  <si>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</si>
  <si>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</si>
  <si>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</si>
  <si>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</si>
  <si>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</si>
  <si>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</si>
  <si>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</si>
  <si>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</si>
  <si>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</si>
  <si>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</si>
  <si>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</si>
  <si>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</si>
  <si>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</si>
  <si>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</si>
  <si>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</si>
  <si>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</si>
  <si>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</si>
  <si>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</si>
  <si>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</si>
  <si>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</si>
  <si>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</si>
  <si>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</si>
  <si>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</si>
  <si>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</si>
  <si>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</si>
  <si>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</si>
  <si>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</si>
  <si>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</si>
  <si>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</si>
  <si>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</si>
  <si>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</si>
  <si>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</si>
  <si>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</si>
  <si>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</si>
  <si>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</si>
  <si>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</si>
  <si>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</si>
  <si>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</si>
  <si>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</si>
  <si>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</si>
  <si>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</si>
  <si>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</si>
  <si>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</si>
  <si>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</si>
  <si>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</si>
  <si>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</si>
  <si>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</si>
  <si>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</si>
  <si>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</si>
  <si>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</si>
  <si>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</si>
  <si>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</si>
  <si>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</si>
  <si>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</si>
  <si>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</si>
  <si>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</si>
  <si>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</si>
  <si>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</si>
  <si>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</si>
  <si>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</si>
  <si>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</si>
  <si>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</si>
  <si>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</si>
  <si>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</si>
  <si>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</si>
  <si>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</si>
  <si>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</si>
  <si>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</si>
  <si>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</si>
  <si>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</si>
  <si>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</si>
  <si>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</si>
  <si>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</si>
  <si>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</si>
  <si>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</si>
  <si>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</si>
  <si>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</si>
  <si>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</si>
  <si>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</si>
  <si>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</si>
  <si>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</si>
  <si>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</si>
  <si>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</si>
  <si>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</si>
  <si>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</si>
  <si>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</si>
  <si>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</si>
  <si>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</si>
  <si>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</si>
  <si>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</si>
  <si>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</si>
  <si>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</si>
  <si>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</si>
  <si>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</si>
  <si>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</si>
  <si>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</si>
  <si>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</si>
  <si>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</si>
  <si>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</si>
  <si>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</si>
  <si>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</si>
  <si>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</si>
  <si>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</si>
  <si>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</si>
  <si>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</si>
  <si>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</si>
  <si>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</si>
  <si>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</si>
  <si>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</si>
  <si>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</si>
  <si>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</si>
  <si>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</si>
  <si>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</si>
  <si>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</si>
  <si>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</si>
  <si>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</si>
  <si>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</si>
  <si>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</si>
  <si>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</si>
  <si>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</si>
  <si>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</si>
  <si>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</si>
  <si>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</si>
  <si>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</si>
  <si>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</si>
  <si>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</si>
  <si>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</si>
  <si>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</si>
  <si>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</si>
  <si>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</si>
  <si>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</si>
  <si>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</si>
  <si>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</si>
  <si>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</si>
  <si>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</si>
  <si>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</si>
  <si>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</si>
  <si>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</si>
  <si>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</si>
  <si>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</si>
  <si>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</si>
  <si>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</si>
  <si>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</si>
  <si>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</si>
  <si>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</si>
  <si>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</si>
  <si>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</si>
  <si>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</si>
  <si>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</si>
  <si>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</si>
  <si>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</si>
  <si>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</si>
  <si>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</si>
  <si>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</si>
  <si>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</si>
  <si>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</si>
  <si>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</si>
  <si>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</si>
  <si>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</si>
  <si>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</si>
  <si>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</si>
  <si>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</si>
  <si>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</si>
  <si>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</si>
  <si>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</si>
  <si>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</si>
  <si>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</si>
  <si>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</si>
  <si>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</si>
  <si>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</si>
  <si>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</si>
  <si>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</si>
  <si>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</si>
  <si>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</si>
  <si>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</si>
  <si>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</si>
  <si>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</si>
  <si>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</si>
  <si>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</si>
  <si>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</si>
  <si>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</si>
  <si>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</si>
  <si>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</si>
  <si>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</si>
  <si>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</si>
  <si>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</si>
  <si>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</si>
  <si>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</si>
  <si>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</si>
  <si>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</si>
  <si>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</si>
  <si>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</si>
  <si>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</si>
  <si>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</si>
  <si>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</si>
  <si>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</si>
  <si>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</si>
  <si>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</si>
  <si>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</si>
  <si>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</si>
  <si>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</si>
  <si>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</si>
  <si>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</si>
  <si>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</si>
  <si>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</si>
  <si>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</si>
  <si>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</si>
  <si>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</si>
  <si>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</si>
  <si>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</si>
  <si>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</si>
  <si>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</si>
  <si>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</si>
  <si>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</si>
  <si>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</si>
  <si>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</si>
  <si>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</si>
  <si>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</si>
  <si>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</si>
  <si>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</si>
  <si>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</si>
  <si>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</si>
  <si>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</si>
  <si>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</si>
  <si>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</si>
  <si>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</si>
  <si>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</si>
  <si>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</si>
  <si>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</si>
  <si>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</si>
  <si>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</si>
  <si>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</si>
  <si>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</si>
  <si>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</si>
  <si>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</si>
  <si>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</si>
  <si>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</si>
  <si>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</si>
  <si>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</si>
  <si>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</si>
  <si>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</si>
  <si>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</si>
  <si>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</si>
  <si>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</si>
  <si>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</si>
  <si>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</si>
  <si>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</si>
  <si>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</si>
  <si>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</si>
  <si>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</si>
  <si>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</si>
  <si>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</si>
  <si>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</si>
  <si>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</si>
  <si>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</si>
  <si>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</si>
  <si>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</si>
  <si>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</si>
  <si>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</si>
  <si>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</si>
  <si>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</si>
  <si>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</si>
  <si>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</si>
  <si>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</si>
  <si>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</si>
  <si>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</si>
  <si>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</si>
  <si>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</si>
  <si>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</si>
  <si>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</si>
  <si>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</si>
  <si>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</si>
  <si>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</si>
  <si>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</si>
  <si>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</si>
  <si>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</si>
  <si>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</si>
  <si>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</si>
  <si>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</si>
  <si>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</si>
  <si>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</si>
  <si>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</si>
  <si>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</si>
  <si>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</si>
  <si>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</si>
  <si>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</si>
  <si>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</si>
  <si>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</si>
  <si>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</si>
  <si>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</si>
  <si>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</si>
  <si>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</si>
  <si>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</si>
  <si>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</si>
  <si>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</si>
  <si>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</si>
  <si>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</si>
  <si>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</si>
  <si>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</si>
  <si>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</si>
  <si>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</si>
  <si>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</si>
  <si>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</si>
  <si>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</si>
  <si>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</si>
  <si>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</si>
  <si>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</si>
  <si>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</si>
  <si>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</si>
  <si>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</si>
  <si>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</si>
  <si>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</si>
  <si>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</si>
  <si>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</si>
  <si>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</si>
  <si>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</si>
  <si>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</si>
  <si>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</si>
  <si>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</si>
  <si>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</si>
  <si>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</si>
  <si>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</si>
  <si>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</si>
  <si>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</si>
  <si>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</si>
  <si>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</si>
  <si>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</si>
  <si>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</si>
  <si>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</si>
  <si>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</si>
  <si>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</si>
  <si>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</si>
  <si>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</si>
  <si>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</si>
  <si>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</si>
  <si>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</si>
  <si>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</si>
  <si>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</si>
  <si>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</si>
  <si>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</si>
  <si>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</si>
  <si>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</si>
  <si>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</si>
  <si>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</si>
  <si>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</si>
  <si>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</si>
  <si>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</si>
  <si>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</si>
  <si>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</si>
  <si>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</si>
  <si>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</si>
  <si>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</si>
  <si>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</si>
  <si>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</si>
  <si>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</si>
  <si>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</si>
  <si>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</si>
  <si>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</si>
  <si>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</si>
  <si>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</si>
  <si>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</si>
  <si>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</si>
  <si>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</si>
  <si>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</si>
  <si>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</si>
  <si>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</si>
  <si>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</si>
  <si>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</si>
  <si>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</si>
  <si>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</si>
  <si>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</si>
  <si>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</si>
  <si>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</si>
  <si>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</si>
  <si>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</si>
  <si>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</si>
  <si>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</si>
  <si>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</si>
  <si>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</si>
  <si>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</si>
  <si>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</si>
  <si>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</si>
  <si>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</si>
  <si>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</si>
  <si>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</si>
  <si>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</si>
  <si>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</si>
  <si>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</si>
  <si>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</si>
  <si>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</si>
  <si>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</si>
  <si>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</si>
  <si>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</si>
  <si>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</si>
  <si>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</si>
  <si>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</si>
  <si>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</si>
  <si>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</si>
  <si>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</si>
  <si>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</si>
  <si>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</si>
  <si>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</si>
  <si>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</si>
  <si>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</si>
  <si>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</si>
  <si>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</si>
  <si>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</si>
  <si>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</si>
  <si>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</si>
  <si>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</si>
  <si>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</si>
  <si>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</si>
  <si>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</si>
  <si>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</si>
  <si>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</si>
  <si>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</si>
  <si>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</si>
  <si>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</si>
  <si>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</si>
  <si>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</si>
  <si>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</si>
  <si>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</si>
  <si>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</si>
  <si>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</si>
  <si>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</si>
  <si>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</si>
  <si>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</si>
  <si>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</si>
  <si>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</si>
  <si>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</si>
  <si>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</si>
  <si>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</si>
  <si>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</si>
  <si>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</si>
  <si>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</si>
  <si>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</si>
  <si>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</si>
  <si>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</si>
  <si>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</si>
  <si>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</si>
  <si>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</si>
  <si>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</si>
  <si>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</si>
  <si>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</si>
  <si>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</si>
  <si>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</si>
  <si>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</si>
  <si>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</si>
  <si>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</si>
  <si>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</si>
  <si>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</si>
  <si>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</si>
  <si>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</si>
  <si>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</si>
  <si>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</si>
  <si>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</si>
  <si>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</si>
  <si>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</si>
  <si>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</si>
  <si>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</si>
  <si>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</si>
  <si>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</si>
  <si>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</si>
  <si>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</si>
  <si>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</si>
  <si>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</si>
  <si>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</si>
  <si>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</si>
  <si>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</si>
  <si>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</si>
  <si>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</si>
  <si>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</si>
  <si>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</si>
  <si>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</si>
  <si>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</si>
  <si>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</si>
  <si>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</si>
  <si>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</si>
  <si>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</si>
  <si>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</si>
  <si>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</si>
  <si>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</si>
  <si>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</si>
  <si>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</si>
  <si>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</si>
  <si>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</si>
  <si>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</si>
  <si>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</si>
  <si>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</si>
  <si>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</si>
  <si>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</si>
  <si>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</si>
  <si>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</si>
  <si>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</si>
  <si>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</si>
  <si>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</si>
  <si>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</si>
  <si>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</si>
  <si>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</si>
  <si>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</si>
  <si>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</si>
  <si>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</si>
  <si>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</si>
  <si>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</si>
  <si>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</si>
  <si>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</si>
  <si>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</si>
  <si>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</si>
  <si>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</si>
  <si>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</si>
  <si>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</si>
  <si>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</si>
  <si>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</si>
  <si>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</si>
  <si>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</si>
  <si>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</si>
  <si>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</si>
  <si>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</si>
  <si>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</si>
  <si>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</si>
  <si>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</si>
  <si>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</si>
  <si>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</si>
  <si>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</si>
  <si>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</si>
  <si>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</si>
  <si>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</si>
  <si>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</si>
  <si>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</si>
  <si>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</si>
  <si>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</si>
  <si>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</si>
  <si>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</si>
  <si>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</si>
  <si>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</si>
  <si>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</si>
  <si>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</si>
  <si>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</si>
  <si>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</si>
  <si>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</si>
  <si>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</si>
  <si>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</si>
  <si>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</si>
  <si>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</si>
  <si>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</si>
  <si>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</si>
  <si>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</si>
  <si>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</si>
  <si>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</si>
  <si>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</si>
  <si>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</si>
  <si>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</si>
  <si>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</si>
  <si>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</si>
  <si>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</si>
  <si>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</si>
  <si>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</si>
  <si>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</si>
  <si>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</si>
  <si>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</si>
  <si>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</si>
  <si>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</si>
  <si>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</si>
  <si>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</si>
  <si>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</si>
  <si>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</si>
  <si>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</si>
  <si>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</si>
  <si>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</si>
  <si>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</si>
  <si>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</si>
  <si>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</si>
  <si>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</si>
  <si>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</si>
  <si>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</si>
  <si>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</si>
  <si>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</si>
  <si>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</si>
  <si>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</si>
  <si>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</si>
  <si>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</si>
  <si>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</si>
  <si>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</si>
  <si>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</si>
  <si>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</si>
  <si>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</si>
  <si>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</si>
  <si>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</si>
  <si>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</si>
  <si>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</si>
  <si>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</si>
  <si>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</si>
  <si>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</si>
  <si>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</si>
  <si>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</si>
  <si>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</si>
  <si>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</si>
  <si>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</si>
  <si>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</si>
  <si>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</si>
  <si>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</si>
  <si>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</si>
  <si>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</si>
  <si>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</si>
  <si>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</si>
  <si>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</si>
  <si>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</si>
  <si>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</si>
  <si>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</si>
  <si>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</si>
  <si>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</si>
  <si>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</si>
  <si>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</si>
  <si>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</si>
  <si>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</si>
  <si>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</si>
  <si>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</si>
  <si>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</si>
  <si>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</si>
  <si>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</si>
  <si>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</si>
  <si>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</si>
  <si>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</si>
  <si>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</si>
  <si>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</si>
  <si>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</si>
  <si>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</si>
  <si>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</si>
  <si>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</si>
  <si>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</si>
  <si>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</si>
  <si>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</si>
  <si>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</si>
  <si>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</si>
  <si>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</si>
  <si>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</si>
  <si>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</si>
  <si>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</si>
  <si>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</si>
  <si>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</si>
  <si>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</si>
  <si>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</si>
  <si>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</si>
  <si>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</si>
  <si>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</si>
  <si>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</si>
  <si>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</si>
  <si>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</si>
  <si>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</si>
  <si>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</si>
  <si>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</si>
  <si>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</si>
  <si>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</si>
  <si>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</si>
  <si>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</si>
  <si>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</si>
  <si>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</si>
  <si>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</si>
  <si>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</si>
  <si>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</si>
  <si>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</si>
  <si>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</si>
  <si>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</si>
  <si>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</si>
  <si>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</si>
  <si>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</si>
  <si>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</si>
  <si>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</si>
  <si>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</si>
  <si>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</si>
  <si>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</si>
  <si>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</si>
  <si>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</si>
  <si>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</si>
  <si>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</si>
  <si>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</si>
  <si>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</si>
  <si>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</si>
  <si>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</si>
  <si>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</si>
  <si>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</si>
  <si>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</si>
  <si>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</si>
  <si>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</si>
  <si>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</si>
  <si>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</si>
  <si>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</si>
  <si>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</si>
  <si>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</si>
  <si>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</si>
  <si>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</si>
  <si>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</si>
  <si>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</si>
  <si>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</si>
  <si>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</si>
  <si>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</si>
  <si>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</si>
  <si>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</si>
  <si>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</si>
  <si>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</si>
  <si>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</si>
  <si>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</si>
  <si>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</si>
  <si>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</si>
  <si>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</si>
  <si>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</si>
  <si>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</si>
  <si>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</si>
  <si>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</si>
  <si>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</si>
  <si>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</si>
  <si>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</si>
  <si>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</si>
  <si>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</si>
  <si>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</si>
  <si>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</si>
  <si>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</si>
  <si>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</si>
  <si>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</si>
  <si>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</si>
  <si>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</si>
  <si>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</si>
  <si>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</si>
  <si>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</si>
  <si>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</si>
  <si>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</si>
  <si>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</si>
  <si>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</si>
  <si>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</si>
  <si>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</si>
  <si>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</si>
  <si>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</si>
  <si>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</si>
  <si>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</si>
  <si>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</si>
  <si>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</si>
  <si>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</si>
  <si>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</si>
  <si>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</si>
  <si>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</si>
  <si>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</si>
  <si>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</si>
  <si>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</si>
  <si>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</si>
  <si>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</si>
  <si>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</si>
  <si>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</si>
  <si>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</si>
  <si>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</si>
  <si>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</si>
  <si>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</si>
  <si>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</si>
  <si>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</si>
  <si>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</si>
  <si>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</si>
  <si>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</si>
  <si>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</si>
  <si>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</si>
  <si>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</si>
  <si>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</si>
  <si>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</si>
  <si>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</si>
  <si>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</si>
  <si>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</si>
  <si>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</si>
  <si>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</si>
  <si>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</si>
  <si>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</si>
  <si>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</si>
  <si>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</si>
  <si>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</si>
  <si>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</si>
  <si>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</si>
  <si>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</si>
  <si>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</si>
  <si>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</si>
  <si>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</si>
  <si>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</si>
  <si>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</si>
  <si>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</si>
  <si>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</si>
  <si>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</si>
  <si>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</si>
  <si>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</si>
  <si>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</si>
  <si>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</si>
  <si>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</si>
  <si>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</si>
  <si>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</si>
  <si>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</si>
  <si>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</si>
  <si>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</si>
  <si>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</si>
  <si>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</si>
  <si>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</si>
  <si>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</si>
  <si>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</si>
  <si>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</si>
  <si>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</si>
  <si>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</si>
  <si>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</si>
  <si>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</si>
  <si>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</si>
  <si>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</si>
  <si>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</si>
  <si>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</si>
  <si>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</si>
  <si>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</si>
  <si>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</si>
  <si>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</si>
  <si>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</si>
  <si>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</si>
  <si>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</si>
  <si>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</si>
  <si>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</si>
  <si>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</si>
  <si>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</si>
  <si>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</si>
  <si>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</si>
  <si>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</si>
  <si>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</si>
  <si>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</si>
  <si>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</si>
  <si>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</si>
  <si>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</si>
  <si>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</si>
  <si>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</si>
  <si>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</si>
  <si>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</si>
  <si>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</si>
  <si>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</si>
  <si>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</si>
  <si>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</si>
  <si>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</si>
  <si>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</si>
  <si>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</si>
  <si>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</si>
  <si>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</si>
  <si>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</si>
  <si>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</si>
  <si>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</si>
  <si>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</si>
  <si>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</si>
  <si>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</si>
  <si>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</si>
  <si>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</si>
  <si>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</si>
  <si>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</si>
  <si>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</si>
  <si>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</si>
  <si>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</si>
  <si>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</si>
  <si>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</si>
  <si>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</si>
  <si>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</si>
  <si>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</si>
  <si>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</si>
  <si>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</si>
  <si>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</si>
  <si>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</si>
  <si>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</si>
  <si>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</si>
  <si>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</si>
  <si>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</si>
  <si>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</si>
  <si>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</si>
  <si>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</si>
  <si>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</si>
  <si>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</si>
  <si>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</si>
  <si>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</si>
  <si>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</si>
  <si>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</si>
  <si>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</si>
  <si>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</si>
  <si>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</si>
  <si>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</si>
  <si>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</si>
  <si>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</si>
  <si>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</si>
  <si>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</si>
  <si>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</si>
  <si>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</si>
  <si>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</si>
  <si>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</si>
  <si>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</si>
  <si>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</si>
  <si>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</si>
  <si>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</si>
  <si>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</si>
  <si>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</si>
  <si>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</si>
  <si>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</si>
  <si>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</si>
  <si>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</si>
  <si>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</si>
  <si>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</si>
  <si>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</si>
  <si>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</si>
  <si>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</si>
  <si>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</si>
  <si>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</si>
  <si>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</si>
  <si>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</si>
  <si>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</si>
  <si>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</si>
  <si>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</si>
  <si>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</si>
  <si>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</si>
  <si>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</si>
  <si>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</si>
  <si>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</si>
  <si>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</si>
  <si>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</si>
  <si>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</si>
  <si>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</si>
  <si>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</si>
  <si>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</si>
  <si>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</si>
  <si>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</si>
  <si>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</si>
  <si>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</si>
  <si>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</si>
  <si>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</si>
  <si>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</si>
  <si>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</si>
  <si>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</si>
  <si>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</si>
  <si>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</si>
  <si>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</si>
  <si>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</si>
  <si>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</si>
  <si>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</si>
  <si>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</si>
  <si>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</si>
  <si>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</si>
  <si>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</si>
  <si>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</si>
  <si>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</si>
  <si>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</si>
  <si>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</si>
  <si>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</si>
  <si>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</si>
  <si>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</si>
  <si>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</si>
  <si>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</si>
  <si>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</si>
  <si>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</si>
  <si>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</si>
  <si>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</si>
  <si>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</si>
  <si>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</si>
  <si>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</si>
  <si>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</si>
  <si>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</si>
  <si>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</si>
  <si>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</si>
  <si>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</si>
  <si>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</si>
  <si>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</si>
  <si>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</si>
  <si>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</si>
  <si>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</si>
  <si>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</si>
  <si>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</si>
  <si>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</si>
  <si>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</si>
  <si>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</si>
  <si>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</si>
  <si>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</si>
  <si>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</si>
  <si>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</si>
  <si>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</si>
  <si>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</si>
  <si>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</si>
  <si>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</si>
  <si>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</si>
  <si>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</si>
  <si>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</si>
  <si>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</si>
  <si>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</si>
  <si>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</si>
  <si>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</si>
  <si>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</si>
  <si>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</si>
  <si>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</si>
  <si>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</si>
  <si>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</si>
  <si>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</si>
  <si>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</si>
  <si>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</si>
  <si>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</si>
  <si>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</si>
  <si>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</si>
  <si>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</si>
  <si>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</si>
  <si>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</si>
  <si>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</si>
  <si>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</si>
  <si>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</si>
  <si>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</si>
  <si>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</si>
  <si>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</si>
  <si>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</si>
  <si>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</si>
  <si>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</si>
  <si>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</si>
  <si>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</si>
  <si>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</si>
  <si>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</si>
  <si>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</si>
  <si>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</si>
  <si>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</si>
  <si>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</si>
  <si>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</si>
  <si>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</si>
  <si>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</si>
  <si>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</si>
  <si>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</si>
  <si>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</si>
  <si>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</si>
  <si>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</si>
  <si>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</si>
  <si>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</si>
  <si>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</si>
  <si>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</si>
  <si>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</si>
  <si>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</si>
  <si>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</si>
  <si>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</si>
  <si>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</si>
  <si>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</si>
  <si>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</si>
  <si>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</si>
  <si>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</si>
  <si>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</si>
  <si>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</si>
  <si>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</si>
  <si>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</si>
  <si>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</si>
  <si>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</si>
  <si>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</si>
  <si>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</si>
  <si>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</si>
  <si>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</si>
  <si>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</si>
  <si>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</si>
  <si>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</si>
  <si>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</si>
  <si>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</si>
  <si>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</si>
  <si>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</si>
  <si>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</si>
  <si>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</si>
  <si>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</si>
  <si>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</si>
  <si>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</si>
  <si>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</si>
  <si>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</si>
  <si>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</si>
  <si>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</si>
  <si>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</si>
  <si>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</si>
  <si>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</si>
  <si>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</si>
  <si>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</si>
  <si>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</si>
  <si>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</si>
  <si>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</si>
  <si>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</si>
  <si>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</si>
  <si>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</si>
  <si>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</si>
  <si>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</si>
  <si>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</si>
  <si>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</si>
  <si>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</si>
  <si>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</si>
  <si>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</si>
  <si>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</si>
  <si>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</si>
  <si>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</si>
  <si>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</si>
  <si>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</si>
  <si>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</si>
  <si>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</si>
  <si>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</si>
  <si>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</si>
  <si>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</si>
  <si>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</si>
  <si>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</si>
  <si>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</si>
  <si>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</si>
  <si>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</si>
  <si>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</si>
  <si>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</si>
  <si>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</si>
  <si>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</si>
  <si>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</si>
  <si>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</si>
  <si>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</si>
  <si>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</si>
  <si>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</si>
  <si>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</si>
  <si>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</si>
  <si>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</si>
  <si>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</si>
  <si>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</si>
  <si>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</si>
  <si>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</si>
  <si>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</si>
  <si>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</si>
  <si>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</si>
  <si>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</si>
  <si>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</si>
  <si>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</si>
  <si>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</si>
  <si>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</si>
  <si>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</si>
  <si>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</si>
  <si>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</si>
  <si>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</si>
  <si>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</si>
  <si>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</si>
  <si>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</si>
  <si>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</si>
  <si>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</si>
  <si>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</si>
  <si>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</si>
  <si>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</si>
  <si>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</si>
  <si>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</si>
  <si>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</si>
  <si>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</si>
  <si>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</si>
  <si>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</si>
  <si>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</si>
  <si>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</si>
  <si>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</si>
  <si>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</si>
  <si>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</si>
  <si>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</si>
  <si>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</si>
  <si>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</si>
  <si>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</si>
  <si>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</si>
  <si>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</si>
  <si>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</si>
  <si>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</si>
  <si>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</si>
  <si>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</si>
  <si>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</si>
  <si>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</si>
  <si>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</si>
  <si>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</si>
  <si>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</si>
  <si>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</si>
  <si>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</si>
  <si>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</si>
  <si>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</si>
  <si>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</si>
  <si>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</si>
  <si>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</si>
  <si>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</si>
  <si>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</si>
  <si>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</si>
  <si>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</si>
  <si>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</si>
  <si>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</si>
  <si>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</si>
  <si>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</si>
  <si>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</si>
  <si>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</si>
  <si>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</si>
  <si>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</si>
  <si>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</si>
  <si>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</si>
  <si>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</si>
  <si>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</si>
  <si>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</si>
  <si>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</si>
  <si>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</si>
  <si>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</si>
  <si>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</si>
  <si>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</si>
  <si>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</si>
  <si>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</si>
  <si>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</si>
  <si>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</si>
  <si>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</si>
  <si>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</si>
  <si>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</si>
  <si>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</si>
  <si>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</si>
  <si>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</si>
  <si>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</si>
  <si>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</si>
  <si>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</si>
  <si>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</si>
  <si>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</si>
  <si>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</si>
  <si>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</si>
  <si>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</si>
  <si>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</si>
  <si>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</si>
  <si>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</si>
  <si>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</si>
  <si>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</si>
  <si>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</si>
  <si>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</si>
  <si>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</si>
  <si>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</si>
  <si>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</si>
  <si>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</si>
  <si>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</si>
  <si>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</si>
  <si>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</si>
  <si>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</si>
  <si>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</si>
  <si>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</si>
  <si>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</si>
  <si>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</si>
  <si>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</si>
  <si>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</si>
  <si>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</si>
  <si>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</si>
  <si>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</si>
  <si>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</si>
  <si>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</si>
  <si>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</si>
  <si>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</si>
  <si>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</si>
  <si>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</si>
  <si>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</si>
  <si>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</si>
  <si>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</si>
  <si>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</si>
  <si>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</si>
  <si>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</si>
  <si>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</si>
  <si>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</si>
  <si>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</si>
  <si>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</si>
  <si>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</si>
  <si>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</si>
  <si>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</si>
  <si>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</si>
  <si>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</si>
  <si>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</si>
  <si>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</si>
  <si>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</si>
  <si>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</si>
  <si>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</si>
  <si>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</si>
  <si>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</si>
  <si>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</si>
  <si>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</si>
  <si>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</si>
  <si>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</si>
  <si>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</si>
  <si>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</si>
  <si>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</si>
  <si>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</si>
  <si>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</si>
  <si>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</si>
  <si>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</si>
  <si>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</si>
  <si>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</si>
  <si>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</si>
  <si>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</si>
  <si>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</si>
  <si>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</si>
  <si>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</si>
  <si>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</si>
  <si>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</si>
  <si>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</si>
  <si>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</si>
  <si>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</si>
  <si>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</si>
  <si>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</si>
  <si>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</si>
  <si>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</si>
  <si>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</si>
  <si>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</si>
  <si>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</si>
  <si>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</si>
  <si>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</si>
  <si>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</si>
  <si>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</si>
  <si>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</si>
  <si>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</si>
  <si>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</si>
  <si>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</si>
  <si>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</si>
  <si>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</si>
  <si>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</si>
  <si>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</si>
  <si>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</si>
  <si>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</si>
  <si>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</si>
  <si>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</si>
  <si>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</si>
  <si>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</si>
  <si>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</si>
  <si>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</si>
  <si>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</si>
  <si>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</si>
  <si>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</si>
  <si>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</si>
  <si>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</si>
  <si>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</si>
  <si>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</si>
  <si>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</si>
  <si>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</si>
  <si>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</si>
  <si>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</si>
  <si>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</si>
  <si>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</si>
  <si>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</si>
  <si>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</si>
  <si>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</si>
  <si>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</si>
  <si>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</si>
  <si>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</si>
  <si>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</si>
  <si>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</si>
  <si>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</si>
  <si>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</si>
  <si>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</si>
  <si>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</si>
  <si>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</si>
  <si>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</si>
  <si>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</si>
  <si>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</si>
  <si>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</si>
  <si>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</si>
  <si>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</si>
  <si>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</si>
  <si>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</si>
  <si>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</si>
  <si>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</si>
  <si>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</si>
  <si>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</si>
  <si>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</si>
  <si>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</si>
  <si>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</si>
  <si>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</si>
  <si>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</si>
  <si>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</si>
  <si>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</si>
  <si>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</si>
  <si>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</si>
  <si>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</si>
  <si>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</si>
  <si>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</si>
  <si>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</si>
  <si>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</si>
  <si>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</si>
  <si>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</si>
  <si>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</si>
  <si>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</si>
  <si>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</si>
  <si>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</si>
  <si>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</si>
  <si>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</si>
  <si>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</si>
  <si>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</si>
  <si>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</si>
  <si>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</si>
  <si>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</si>
  <si>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</si>
  <si>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</si>
  <si>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</si>
  <si>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</si>
  <si>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</si>
  <si>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</si>
  <si>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</si>
  <si>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</si>
  <si>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</si>
  <si>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</si>
  <si>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</si>
  <si>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</si>
  <si>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</si>
  <si>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</si>
  <si>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</si>
  <si>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</si>
  <si>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</si>
  <si>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</si>
  <si>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</si>
  <si>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</si>
  <si>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</si>
  <si>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</si>
  <si>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</si>
  <si>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</si>
  <si>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</si>
  <si>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</si>
  <si>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</si>
  <si>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</si>
  <si>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</si>
  <si>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</si>
  <si>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</si>
  <si>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</si>
  <si>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</si>
  <si>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</si>
  <si>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</si>
  <si>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</si>
  <si>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</si>
  <si>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</si>
  <si>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</si>
  <si>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</si>
  <si>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</si>
  <si>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</si>
  <si>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</si>
  <si>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</si>
  <si>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</si>
  <si>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</si>
  <si>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</si>
  <si>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</si>
  <si>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</si>
  <si>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</si>
  <si>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</si>
  <si>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</si>
  <si>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</si>
  <si>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</si>
  <si>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</si>
  <si>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</si>
  <si>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</si>
  <si>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</si>
  <si>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</si>
  <si>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</si>
  <si>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</si>
  <si>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</si>
  <si>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</si>
  <si>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</si>
  <si>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</si>
  <si>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</si>
  <si>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</si>
  <si>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</si>
  <si>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</si>
  <si>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</si>
  <si>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</si>
  <si>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</si>
  <si>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</si>
  <si>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</si>
  <si>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</si>
  <si>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</si>
  <si>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</si>
  <si>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</si>
  <si>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</si>
  <si>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</si>
  <si>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</si>
  <si>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</si>
  <si>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</si>
  <si>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</si>
  <si>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</si>
  <si>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</si>
  <si>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</si>
  <si>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</si>
  <si>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</si>
  <si>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</si>
  <si>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</si>
  <si>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</si>
  <si>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</si>
  <si>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</si>
  <si>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</si>
  <si>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</si>
  <si>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</si>
  <si>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</si>
  <si>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</si>
  <si>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</si>
  <si>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</si>
  <si>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</si>
  <si>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</si>
  <si>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</si>
  <si>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</si>
  <si>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</si>
  <si>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</si>
  <si>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</si>
  <si>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</si>
  <si>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</si>
  <si>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</si>
  <si>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</si>
  <si>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</si>
  <si>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</si>
  <si>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</si>
  <si>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</si>
  <si>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</si>
  <si>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</si>
  <si>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</si>
  <si>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</si>
  <si>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</si>
  <si>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</si>
  <si>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</si>
  <si>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</si>
  <si>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</si>
  <si>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</si>
  <si>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</si>
  <si>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</si>
  <si>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</si>
  <si>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</si>
  <si>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</si>
  <si>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</si>
  <si>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</si>
  <si>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</si>
  <si>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</si>
  <si>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</si>
  <si>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</si>
  <si>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</si>
  <si>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</si>
  <si>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</si>
  <si>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</si>
  <si>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</si>
  <si>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</si>
  <si>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</si>
  <si>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</si>
  <si>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</si>
  <si>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</si>
  <si>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</si>
  <si>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</si>
  <si>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</si>
  <si>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</si>
  <si>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</si>
  <si>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</si>
  <si>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</si>
  <si>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</si>
  <si>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</si>
  <si>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</si>
  <si>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</si>
  <si>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</si>
  <si>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</si>
  <si>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</si>
  <si>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</si>
  <si>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</si>
  <si>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</si>
  <si>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</si>
  <si>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</si>
  <si>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</si>
  <si>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</si>
  <si>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</si>
  <si>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</si>
  <si>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</si>
  <si>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</si>
  <si>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</si>
  <si>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</si>
  <si>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</si>
  <si>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</si>
  <si>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</si>
  <si>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</si>
  <si>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</si>
  <si>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</si>
  <si>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</si>
  <si>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</si>
  <si>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</si>
  <si>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</si>
  <si>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</si>
  <si>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</si>
  <si>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</si>
  <si>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</si>
  <si>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</si>
  <si>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</si>
  <si>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</si>
  <si>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</si>
  <si>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</si>
  <si>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</si>
  <si>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</si>
  <si>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</si>
  <si>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</si>
  <si>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</si>
  <si>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</si>
  <si>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</si>
  <si>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</si>
  <si>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</si>
  <si>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</si>
  <si>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</si>
  <si>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</si>
  <si>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</si>
  <si>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</si>
  <si>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</si>
  <si>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</si>
  <si>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</si>
  <si>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</si>
  <si>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</si>
  <si>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</si>
  <si>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</si>
  <si>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</si>
  <si>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</si>
  <si>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</si>
  <si>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</si>
  <si>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</si>
  <si>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</si>
  <si>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</si>
  <si>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</si>
  <si>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</si>
  <si>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</si>
  <si>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</si>
  <si>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</si>
  <si>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</si>
  <si>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</si>
  <si>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</si>
  <si>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</si>
  <si>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</si>
  <si>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</si>
  <si>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</si>
  <si>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</si>
  <si>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</si>
  <si>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</si>
  <si>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</si>
  <si>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</si>
  <si>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</si>
  <si>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</si>
  <si>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</si>
  <si>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</si>
  <si>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</si>
  <si>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</si>
  <si>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</si>
  <si>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</si>
  <si>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</si>
  <si>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</si>
  <si>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</si>
  <si>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</si>
  <si>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</si>
  <si>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</si>
  <si>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</si>
  <si>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</si>
  <si>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</si>
  <si>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</si>
  <si>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</si>
  <si>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</si>
  <si>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</si>
  <si>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</si>
  <si>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</si>
  <si>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</si>
  <si>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</si>
  <si>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</si>
  <si>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</si>
  <si>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</si>
  <si>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</si>
  <si>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</si>
  <si>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</si>
  <si>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</si>
  <si>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</si>
  <si>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</si>
  <si>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</si>
  <si>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</si>
  <si>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</si>
  <si>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</si>
  <si>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</si>
  <si>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</si>
  <si>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</si>
  <si>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</si>
  <si>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</si>
  <si>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</si>
  <si>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</si>
  <si>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</si>
  <si>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</si>
  <si>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</si>
  <si>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</si>
  <si>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</si>
  <si>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</si>
  <si>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</si>
  <si>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</si>
  <si>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</si>
  <si>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</si>
  <si>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</si>
  <si>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</si>
  <si>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</si>
  <si>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</si>
  <si>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</si>
  <si>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</si>
  <si>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</si>
  <si>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</si>
  <si>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</si>
  <si>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</si>
  <si>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</si>
  <si>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</si>
  <si>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</si>
  <si>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</si>
  <si>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</si>
  <si>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</si>
  <si>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</si>
  <si>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</si>
  <si>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</si>
  <si>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</si>
  <si>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</si>
  <si>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</si>
  <si>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</si>
  <si>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</si>
  <si>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</si>
  <si>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</si>
  <si>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</si>
  <si>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</si>
  <si>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</si>
  <si>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</si>
  <si>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</si>
  <si>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</si>
  <si>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</si>
  <si>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</si>
  <si>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</si>
  <si>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</si>
  <si>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</si>
  <si>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</si>
  <si>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</si>
  <si>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</si>
  <si>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</si>
  <si>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</si>
  <si>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</si>
  <si>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</si>
  <si>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</si>
  <si>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</si>
  <si>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</si>
  <si>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</si>
  <si>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</si>
  <si>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</si>
  <si>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</si>
  <si>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</si>
  <si>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</si>
  <si>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</si>
  <si>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</si>
  <si>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</si>
  <si>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</si>
  <si>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</si>
  <si>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</si>
  <si>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</si>
  <si>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</si>
  <si>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</si>
  <si>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</si>
  <si>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</si>
  <si>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</si>
  <si>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</si>
  <si>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</si>
  <si>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</si>
  <si>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</si>
  <si>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</si>
  <si>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</si>
  <si>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</si>
  <si>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</si>
  <si>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</si>
  <si>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</si>
  <si>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</si>
  <si>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</si>
  <si>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</si>
  <si>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</si>
  <si>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</si>
  <si>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</si>
  <si>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</si>
  <si>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</si>
  <si>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</si>
  <si>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</si>
  <si>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</si>
  <si>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</si>
  <si>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</si>
  <si>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</si>
  <si>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</si>
  <si>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</si>
  <si>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</si>
  <si>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</si>
  <si>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</si>
  <si>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</si>
  <si>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</si>
  <si>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</si>
  <si>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</si>
  <si>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</si>
  <si>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</si>
  <si>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</si>
  <si>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</si>
  <si>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</si>
  <si>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</si>
  <si>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</si>
  <si>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</si>
  <si>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</si>
  <si>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</si>
  <si>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</si>
  <si>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</si>
  <si>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</si>
  <si>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</si>
  <si>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</si>
  <si>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</si>
  <si>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</si>
  <si>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</si>
  <si>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</si>
  <si>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</si>
  <si>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</si>
  <si>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</si>
  <si>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</si>
  <si>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</si>
  <si>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</si>
  <si>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</si>
  <si>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</si>
  <si>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</si>
  <si>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</si>
  <si>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</si>
  <si>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</si>
  <si>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</si>
  <si>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</si>
  <si>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</si>
  <si>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</si>
  <si>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</si>
  <si>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</si>
  <si>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</si>
  <si>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</si>
  <si>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</si>
  <si>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</si>
  <si>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</si>
  <si>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</si>
  <si>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</si>
  <si>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</si>
  <si>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</si>
  <si>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</si>
  <si>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</si>
  <si>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</si>
  <si>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</si>
  <si>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</si>
  <si>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</si>
  <si>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</si>
  <si>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</si>
  <si>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</si>
  <si>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</si>
  <si>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</si>
  <si>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</si>
  <si>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</si>
  <si>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</si>
  <si>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</si>
  <si>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</si>
  <si>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</si>
  <si>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</si>
  <si>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</si>
  <si>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</si>
  <si>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</si>
  <si>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</si>
  <si>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</si>
  <si>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</si>
  <si>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</si>
  <si>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</si>
  <si>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</si>
  <si>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</si>
  <si>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</si>
  <si>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</si>
  <si>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</si>
  <si>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</si>
  <si>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</si>
  <si>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</si>
  <si>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</si>
  <si>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</si>
  <si>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</si>
  <si>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</si>
  <si>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</si>
  <si>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</si>
  <si>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</si>
  <si>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</si>
  <si>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</si>
  <si>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</si>
  <si>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</si>
  <si>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</si>
  <si>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</si>
  <si>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</si>
  <si>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</si>
  <si>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</si>
  <si>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</si>
  <si>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</si>
  <si>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</si>
  <si>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</si>
  <si>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</si>
  <si>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</si>
  <si>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</si>
  <si>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</si>
  <si>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</si>
  <si>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</si>
  <si>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</si>
  <si>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</si>
  <si>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</si>
  <si>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</si>
  <si>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</si>
  <si>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</si>
  <si>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</si>
  <si>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</si>
  <si>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</si>
  <si>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</si>
  <si>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</si>
  <si>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</si>
  <si>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</si>
  <si>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</si>
  <si>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</si>
  <si>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</si>
  <si>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</si>
  <si>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</si>
  <si>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</si>
  <si>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</si>
  <si>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</si>
  <si>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</si>
  <si>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</si>
  <si>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</si>
  <si>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</si>
  <si>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</si>
  <si>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</si>
  <si>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</si>
  <si>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</si>
  <si>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</si>
  <si>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</si>
  <si>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</si>
  <si>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</si>
  <si>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</si>
  <si>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</si>
  <si>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</si>
  <si>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</si>
  <si>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</si>
  <si>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</si>
  <si>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</si>
  <si>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</si>
  <si>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</si>
  <si>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</si>
  <si>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</si>
  <si>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</si>
  <si>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</si>
  <si>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</si>
  <si>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</si>
  <si>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</si>
  <si>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</si>
  <si>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</si>
  <si>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</si>
  <si>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</si>
  <si>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</si>
  <si>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</si>
  <si>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</si>
  <si>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</si>
  <si>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</si>
  <si>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</si>
  <si>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</si>
  <si>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</si>
  <si>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</si>
  <si>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</si>
  <si>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</si>
  <si>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</si>
  <si>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</si>
  <si>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</si>
  <si>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</si>
  <si>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</si>
  <si>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</si>
  <si>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</si>
  <si>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</si>
  <si>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</si>
  <si>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</si>
  <si>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</si>
  <si>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</si>
  <si>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</si>
  <si>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</si>
  <si>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</si>
  <si>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</si>
  <si>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</si>
  <si>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</si>
  <si>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</si>
  <si>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</si>
  <si>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</si>
  <si>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</si>
  <si>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</si>
  <si>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</si>
  <si>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</si>
  <si>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</si>
  <si>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</si>
  <si>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</si>
  <si>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</si>
  <si>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</si>
  <si>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</si>
  <si>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</si>
  <si>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</si>
  <si>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</si>
  <si>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</si>
  <si>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</si>
  <si>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</si>
  <si>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</si>
  <si>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</si>
  <si>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</si>
  <si>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</si>
  <si>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</si>
  <si>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</si>
  <si>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</si>
  <si>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</si>
  <si>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</si>
  <si>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</si>
  <si>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</si>
  <si>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</si>
  <si>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</si>
  <si>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</si>
  <si>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</si>
  <si>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</si>
  <si>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</si>
  <si>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</si>
  <si>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</si>
  <si>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</si>
  <si>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</si>
  <si>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</si>
  <si>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</si>
  <si>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</si>
  <si>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</si>
  <si>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</si>
  <si>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</si>
  <si>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</si>
  <si>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</si>
  <si>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</si>
  <si>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</si>
  <si>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</si>
  <si>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</si>
  <si>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</si>
  <si>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</si>
  <si>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</si>
  <si>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</si>
  <si>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</si>
  <si>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</si>
  <si>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</si>
  <si>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</si>
  <si>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</si>
  <si>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</si>
  <si>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</si>
  <si>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</si>
  <si>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</si>
  <si>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</si>
  <si>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</si>
  <si>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</si>
  <si>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</si>
  <si>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</si>
  <si>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</si>
  <si>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</si>
  <si>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</si>
  <si>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</si>
  <si>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</si>
  <si>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</si>
  <si>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</si>
  <si>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</si>
  <si>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</si>
  <si>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</si>
  <si>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</si>
  <si>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</si>
  <si>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</si>
  <si>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</si>
  <si>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</si>
  <si>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</si>
  <si>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</si>
  <si>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</si>
  <si>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</si>
  <si>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</si>
  <si>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</si>
  <si>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</si>
  <si>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</si>
  <si>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</si>
  <si>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</si>
  <si>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</si>
  <si>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</si>
  <si>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</si>
  <si>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</si>
  <si>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</si>
  <si>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</si>
  <si>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</si>
  <si>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</si>
  <si>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</si>
  <si>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</si>
  <si>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</si>
  <si>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</si>
  <si>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</si>
  <si>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</si>
  <si>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</si>
  <si>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</si>
  <si>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</si>
  <si>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</si>
  <si>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</si>
  <si>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</si>
  <si>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</si>
  <si>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</si>
  <si>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</si>
  <si>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</si>
  <si>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</si>
  <si>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</si>
  <si>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</si>
  <si>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</si>
  <si>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</si>
  <si>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</si>
  <si>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</si>
  <si>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</si>
  <si>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</si>
  <si>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</si>
  <si>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</si>
  <si>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</si>
  <si>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</si>
  <si>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</si>
  <si>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</si>
  <si>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</si>
  <si>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</si>
  <si>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</si>
  <si>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</si>
  <si>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</si>
  <si>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</si>
  <si>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</si>
  <si>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</si>
  <si>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</si>
  <si>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</si>
  <si>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</si>
  <si>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</si>
  <si>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</si>
  <si>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</si>
  <si>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</si>
  <si>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</si>
  <si>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</si>
  <si>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</si>
  <si>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</si>
  <si>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</si>
  <si>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</si>
  <si>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</si>
  <si>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</si>
  <si>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</si>
  <si>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</si>
  <si>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</si>
  <si>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</si>
  <si>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</si>
  <si>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</si>
  <si>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</si>
  <si>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</si>
  <si>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</si>
  <si>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</si>
  <si>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</si>
  <si>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</si>
  <si>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</si>
  <si>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</si>
  <si>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</si>
  <si>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</si>
  <si>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</si>
  <si>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</si>
  <si>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</si>
  <si>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</si>
  <si>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</si>
  <si>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</si>
  <si>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</si>
  <si>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</si>
  <si>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</si>
  <si>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</si>
  <si>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</si>
  <si>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</si>
  <si>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</si>
  <si>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</si>
  <si>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</si>
  <si>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</si>
  <si>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</si>
  <si>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</si>
  <si>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</si>
  <si>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</si>
  <si>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</si>
  <si>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</si>
  <si>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</si>
  <si>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</si>
  <si>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</si>
  <si>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</si>
  <si>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</si>
  <si>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</si>
  <si>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</si>
  <si>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</si>
  <si>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</si>
  <si>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</si>
  <si>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</si>
  <si>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</si>
  <si>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</si>
  <si>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</si>
  <si>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</si>
  <si>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</si>
  <si>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</si>
  <si>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</si>
  <si>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</si>
  <si>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</si>
  <si>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</si>
  <si>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</si>
  <si>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</si>
  <si>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</si>
  <si>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</si>
  <si>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</si>
  <si>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</si>
  <si>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</si>
  <si>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</si>
  <si>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</si>
  <si>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</si>
  <si>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</si>
  <si>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</si>
  <si>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</si>
  <si>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</si>
  <si>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</si>
  <si>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</si>
  <si>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</si>
  <si>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</si>
  <si>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</si>
  <si>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</si>
  <si>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</si>
  <si>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</si>
  <si>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</si>
  <si>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</si>
  <si>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</si>
  <si>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</si>
  <si>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</si>
  <si>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</si>
  <si>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</si>
  <si>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</si>
  <si>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</si>
  <si>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</si>
  <si>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</si>
  <si>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</si>
  <si>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</si>
  <si>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</si>
  <si>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</si>
  <si>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</si>
  <si>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</si>
  <si>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</si>
  <si>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</si>
  <si>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</si>
  <si>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</si>
  <si>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</si>
  <si>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</si>
  <si>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</si>
  <si>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</si>
  <si>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</si>
  <si>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</si>
  <si>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</si>
  <si>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</si>
  <si>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</si>
  <si>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</si>
  <si>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</si>
  <si>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</si>
  <si>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</si>
  <si>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</si>
  <si>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</si>
  <si>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</si>
  <si>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</si>
  <si>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</si>
  <si>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</si>
  <si>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</si>
  <si>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</si>
  <si>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</si>
  <si>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</si>
  <si>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</si>
  <si>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</si>
  <si>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</si>
  <si>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</si>
  <si>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</si>
  <si>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</si>
  <si>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</si>
  <si>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</si>
  <si>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</si>
  <si>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</si>
  <si>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</si>
  <si>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</si>
  <si>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</si>
  <si>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</si>
  <si>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</si>
  <si>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</si>
  <si>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</si>
  <si>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</si>
  <si>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</si>
  <si>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</si>
  <si>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</si>
  <si>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</si>
  <si>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</si>
  <si>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</si>
  <si>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</si>
  <si>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</si>
  <si>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</si>
  <si>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</si>
  <si>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</si>
  <si>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</si>
  <si>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</si>
  <si>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</si>
  <si>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</si>
  <si>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</si>
  <si>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</si>
  <si>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</si>
  <si>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</si>
  <si>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</si>
  <si>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</si>
  <si>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</si>
  <si>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</si>
  <si>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</si>
  <si>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</si>
  <si>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</si>
  <si>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</si>
  <si>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</si>
  <si>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</si>
  <si>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</si>
  <si>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</si>
  <si>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</si>
  <si>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</si>
  <si>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</si>
  <si>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</si>
  <si>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</si>
  <si>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</si>
  <si>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</si>
  <si>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</si>
  <si>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</si>
  <si>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</si>
  <si>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</si>
  <si>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</si>
  <si>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</si>
  <si>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</si>
  <si>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</si>
  <si>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</si>
  <si>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</si>
  <si>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</si>
  <si>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</si>
  <si>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</si>
  <si>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</si>
  <si>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</si>
  <si>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</si>
  <si>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</si>
  <si>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</si>
  <si>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</si>
  <si>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</si>
  <si>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</si>
  <si>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</si>
  <si>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</si>
  <si>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</si>
  <si>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</si>
  <si>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</si>
  <si>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</si>
  <si>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</si>
  <si>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</si>
  <si>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</si>
  <si>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</si>
  <si>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</si>
  <si>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</si>
  <si>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</si>
  <si>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</si>
  <si>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</si>
  <si>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</si>
  <si>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</si>
  <si>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</si>
  <si>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</si>
  <si>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</si>
  <si>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</si>
  <si>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</si>
  <si>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</si>
  <si>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</si>
  <si>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</si>
  <si>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</si>
  <si>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</si>
  <si>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</si>
  <si>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</si>
  <si>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</si>
  <si>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</si>
  <si>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</si>
  <si>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</si>
  <si>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</si>
  <si>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</si>
  <si>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</si>
  <si>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</si>
  <si>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</si>
  <si>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</si>
  <si>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</si>
  <si>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</si>
  <si>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</si>
  <si>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</si>
  <si>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</si>
  <si>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</si>
  <si>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</si>
  <si>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</si>
  <si>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</si>
  <si>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</si>
  <si>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</si>
  <si>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</si>
  <si>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</si>
  <si>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</si>
  <si>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</si>
  <si>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</si>
  <si>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</si>
  <si>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</si>
  <si>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</si>
  <si>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</si>
  <si>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</si>
  <si>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</si>
  <si>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</si>
  <si>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</si>
  <si>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</si>
  <si>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</si>
  <si>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</si>
  <si>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</si>
  <si>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</si>
  <si>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</si>
  <si>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</si>
  <si>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</si>
  <si>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</si>
  <si>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</si>
  <si>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</si>
  <si>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</si>
  <si>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</si>
  <si>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</si>
  <si>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</si>
  <si>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</si>
  <si>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</si>
  <si>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</si>
  <si>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</si>
  <si>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</si>
  <si>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</si>
  <si>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</si>
  <si>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</si>
  <si>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</si>
  <si>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</si>
  <si>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</si>
  <si>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</si>
  <si>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</si>
  <si>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</si>
  <si>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</si>
  <si>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</si>
  <si>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</si>
  <si>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</si>
  <si>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</si>
  <si>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</si>
  <si>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</si>
  <si>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</si>
  <si>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</si>
  <si>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</si>
  <si>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</si>
  <si>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</si>
  <si>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</si>
  <si>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</si>
  <si>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</si>
  <si>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</si>
  <si>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</si>
  <si>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</si>
  <si>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</si>
  <si>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</si>
  <si>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</si>
  <si>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</si>
  <si>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</si>
  <si>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</si>
  <si>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</si>
  <si>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</si>
  <si>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</si>
  <si>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</si>
  <si>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</si>
  <si>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</si>
  <si>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</si>
  <si>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</si>
  <si>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</si>
  <si>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</si>
  <si>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</si>
  <si>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</si>
  <si>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</si>
  <si>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</si>
  <si>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</si>
  <si>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</si>
  <si>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</si>
  <si>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</si>
  <si>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</si>
  <si>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</si>
  <si>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</si>
  <si>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</si>
  <si>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</si>
  <si>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</si>
  <si>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</si>
  <si>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</si>
  <si>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</si>
  <si>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</si>
  <si>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</si>
  <si>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</si>
  <si>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</si>
  <si>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</si>
  <si>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</si>
  <si>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</si>
  <si>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</si>
  <si>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</si>
  <si>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</si>
  <si>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</si>
  <si>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</si>
  <si>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</si>
  <si>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</si>
  <si>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</si>
  <si>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</si>
  <si>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</si>
  <si>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</si>
  <si>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</si>
  <si>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</si>
  <si>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</si>
  <si>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</si>
  <si>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</si>
  <si>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</si>
  <si>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</si>
  <si>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</si>
  <si>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</si>
  <si>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</si>
  <si>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</si>
  <si>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</si>
  <si>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</si>
  <si>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</si>
  <si>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</si>
  <si>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</si>
  <si>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</si>
  <si>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</si>
  <si>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</si>
  <si>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</si>
  <si>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</si>
  <si>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</si>
  <si>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</si>
  <si>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</si>
  <si>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</si>
  <si>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</si>
  <si>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</si>
  <si>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</si>
  <si>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</si>
  <si>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</si>
  <si>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</si>
  <si>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</si>
  <si>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</si>
  <si>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</si>
  <si>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</si>
  <si>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</si>
  <si>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</si>
  <si>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</si>
  <si>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</si>
  <si>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</si>
  <si>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</si>
  <si>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</si>
  <si>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</si>
  <si>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</si>
  <si>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</si>
  <si>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</si>
  <si>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</si>
  <si>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</si>
  <si>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</si>
  <si>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</si>
  <si>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</si>
  <si>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</si>
  <si>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</si>
  <si>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</si>
  <si>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</si>
  <si>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</si>
  <si>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</si>
  <si>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</si>
  <si>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</si>
  <si>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</si>
  <si>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</si>
  <si>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</si>
  <si>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</si>
  <si>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</si>
  <si>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</si>
  <si>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</si>
  <si>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</si>
  <si>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</si>
  <si>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</si>
  <si>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</si>
  <si>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</si>
  <si>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</si>
  <si>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</si>
  <si>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</si>
  <si>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</si>
  <si>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</si>
  <si>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</si>
  <si>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</si>
  <si>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</si>
  <si>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</si>
  <si>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</si>
  <si>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</si>
  <si>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</si>
  <si>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</si>
  <si>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</si>
  <si>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</si>
  <si>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</si>
  <si>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</si>
  <si>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</si>
  <si>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</si>
  <si>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</si>
  <si>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</si>
  <si>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</si>
  <si>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</si>
  <si>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</si>
  <si>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</si>
  <si>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</si>
  <si>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</si>
  <si>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</si>
  <si>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</si>
  <si>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</si>
  <si>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</si>
  <si>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</si>
  <si>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</si>
  <si>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</si>
  <si>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</si>
  <si>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</si>
  <si>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</si>
  <si>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</si>
  <si>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</si>
  <si>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</si>
  <si>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</si>
  <si>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</si>
  <si>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</si>
  <si>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</si>
  <si>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</si>
  <si>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</si>
  <si>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</si>
  <si>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</si>
  <si>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</si>
  <si>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</si>
  <si>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</si>
  <si>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</si>
  <si>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</si>
  <si>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</si>
  <si>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</si>
  <si>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</si>
  <si>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</si>
  <si>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</si>
  <si>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</si>
  <si>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</si>
  <si>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</si>
  <si>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</si>
  <si>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</si>
  <si>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</si>
  <si>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</si>
  <si>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</si>
  <si>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</si>
  <si>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</si>
  <si>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</si>
  <si>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</si>
  <si>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</si>
  <si>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</si>
  <si>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</si>
  <si>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</si>
  <si>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</si>
  <si>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</si>
  <si>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</si>
  <si>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</si>
  <si>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</si>
  <si>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</si>
  <si>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</si>
  <si>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</si>
  <si>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</si>
  <si>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</si>
  <si>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</si>
  <si>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</si>
  <si>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</si>
  <si>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</si>
  <si>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</si>
  <si>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</si>
  <si>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</si>
  <si>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</si>
  <si>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</si>
  <si>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</si>
  <si>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</si>
  <si>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</si>
  <si>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</si>
  <si>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</si>
  <si>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</si>
  <si>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</si>
  <si>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</si>
  <si>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</si>
  <si>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</si>
  <si>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</si>
  <si>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</si>
  <si>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</si>
  <si>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</si>
  <si>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</si>
  <si>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</si>
  <si>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</si>
  <si>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</si>
  <si>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</si>
  <si>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</si>
  <si>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</si>
  <si>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</si>
  <si>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</si>
  <si>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</si>
  <si>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</si>
  <si>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</si>
  <si>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</si>
  <si>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</si>
  <si>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</si>
  <si>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</si>
  <si>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</si>
  <si>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</si>
  <si>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</si>
  <si>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</si>
  <si>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</si>
  <si>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</si>
  <si>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</si>
  <si>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</si>
  <si>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</si>
  <si>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</si>
  <si>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</si>
  <si>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</si>
  <si>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</si>
  <si>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</si>
  <si>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</si>
  <si>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</si>
  <si>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</si>
  <si>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</si>
  <si>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</si>
  <si>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</si>
  <si>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</si>
  <si>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</si>
  <si>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</si>
  <si>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</si>
  <si>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</si>
  <si>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</si>
  <si>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</si>
  <si>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</si>
  <si>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</si>
  <si>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</si>
  <si>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</si>
  <si>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</si>
  <si>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</si>
  <si>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</si>
  <si>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</si>
  <si>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</si>
  <si>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</si>
  <si>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</si>
  <si>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</si>
  <si>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</si>
  <si>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</si>
  <si>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</si>
  <si>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</si>
  <si>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</si>
  <si>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</si>
  <si>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</si>
  <si>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</si>
  <si>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</si>
  <si>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</si>
  <si>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</si>
  <si>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</si>
  <si>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</si>
  <si>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</si>
  <si>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</si>
  <si>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</si>
  <si>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</si>
  <si>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</si>
  <si>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</si>
  <si>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</si>
  <si>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</si>
  <si>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</si>
  <si>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</si>
  <si>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</si>
  <si>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</si>
  <si>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</si>
  <si>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</si>
  <si>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</si>
  <si>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</si>
  <si>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</si>
  <si>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</si>
  <si>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</si>
  <si>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</si>
  <si>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</si>
  <si>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</si>
  <si>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</si>
  <si>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</si>
  <si>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</si>
  <si>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</si>
  <si>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</si>
  <si>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</si>
  <si>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</si>
  <si>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</si>
  <si>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</si>
  <si>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</si>
  <si>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</si>
  <si>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</si>
  <si>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</si>
  <si>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</si>
  <si>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</si>
  <si>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</si>
  <si>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</si>
  <si>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</si>
  <si>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</si>
  <si>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</si>
  <si>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</si>
  <si>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</si>
  <si>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</si>
  <si>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</si>
  <si>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</si>
  <si>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</si>
  <si>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</si>
  <si>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</si>
  <si>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</si>
  <si>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</si>
  <si>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</si>
  <si>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</si>
  <si>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</si>
  <si>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</si>
  <si>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</si>
  <si>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</si>
  <si>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</si>
  <si>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</si>
  <si>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</si>
  <si>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</si>
  <si>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</si>
  <si>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</si>
  <si>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</si>
  <si>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</si>
  <si>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</si>
  <si>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</si>
  <si>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</si>
  <si>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</si>
  <si>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</si>
  <si>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</si>
  <si>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</si>
  <si>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</si>
  <si>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</si>
  <si>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</si>
  <si>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</si>
  <si>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</si>
  <si>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</si>
  <si>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</si>
  <si>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</si>
  <si>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</si>
  <si>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</si>
  <si>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</si>
  <si>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</si>
  <si>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</si>
  <si>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</si>
  <si>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</si>
  <si>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</si>
  <si>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</si>
  <si>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</si>
  <si>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</si>
  <si>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</si>
  <si>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</si>
  <si>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</si>
  <si>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</si>
  <si>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</si>
  <si>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</si>
  <si>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</si>
  <si>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</si>
  <si>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</si>
  <si>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</si>
  <si>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</si>
  <si>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</si>
  <si>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</si>
  <si>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</si>
  <si>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</si>
  <si>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</si>
  <si>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</si>
  <si>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</si>
  <si>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</si>
  <si>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</si>
  <si>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</si>
  <si>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</si>
  <si>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</si>
  <si>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</si>
  <si>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</si>
  <si>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</si>
  <si>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</si>
  <si>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</si>
  <si>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</si>
  <si>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</si>
  <si>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</si>
  <si>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</si>
  <si>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</si>
  <si>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</si>
  <si>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</si>
  <si>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</si>
  <si>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</si>
  <si>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</si>
  <si>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</si>
  <si>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</si>
  <si>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</si>
  <si>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</si>
  <si>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</si>
  <si>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</si>
  <si>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</si>
  <si>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</si>
  <si>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</si>
  <si>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</si>
  <si>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</si>
  <si>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</si>
  <si>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</si>
  <si>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</si>
  <si>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</si>
  <si>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</si>
  <si>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</si>
  <si>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</si>
  <si>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</si>
  <si>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</si>
  <si>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</si>
  <si>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</si>
  <si>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</si>
  <si>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</si>
  <si>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</si>
  <si>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</si>
  <si>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</si>
  <si>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</si>
  <si>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</si>
  <si>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</si>
  <si>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</si>
  <si>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</si>
  <si>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</si>
  <si>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</si>
  <si>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</si>
  <si>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</si>
  <si>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</si>
  <si>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</si>
  <si>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</si>
  <si>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</si>
  <si>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</si>
  <si>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</si>
  <si>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</si>
  <si>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</si>
  <si>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</si>
  <si>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</si>
  <si>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</si>
  <si>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</si>
  <si>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</si>
  <si>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</si>
  <si>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</si>
  <si>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</si>
  <si>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</si>
  <si>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</si>
  <si>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</si>
  <si>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</si>
  <si>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</si>
  <si>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</si>
  <si>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</si>
  <si>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</si>
  <si>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</si>
  <si>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</si>
  <si>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</si>
  <si>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</si>
  <si>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</si>
  <si>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</si>
  <si>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</si>
  <si>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</si>
  <si>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</si>
  <si>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</si>
  <si>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</si>
  <si>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</si>
  <si>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</si>
  <si>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</si>
  <si>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</si>
  <si>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</si>
  <si>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</si>
  <si>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</si>
  <si>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</si>
  <si>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</si>
  <si>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</si>
  <si>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</si>
  <si>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</si>
  <si>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</si>
  <si>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</si>
  <si>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</si>
  <si>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</si>
  <si>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</si>
  <si>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</si>
  <si>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</si>
  <si>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</si>
  <si>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</si>
  <si>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</si>
  <si>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</si>
  <si>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</si>
  <si>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</si>
  <si>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</si>
  <si>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</si>
  <si>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</si>
  <si>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</si>
  <si>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</si>
  <si>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</si>
  <si>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</si>
  <si>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</si>
  <si>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</si>
  <si>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</si>
  <si>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</si>
  <si>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</si>
  <si>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</si>
  <si>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</si>
  <si>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</si>
  <si>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</si>
  <si>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</si>
  <si>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</si>
  <si>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</si>
  <si>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</si>
  <si>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</si>
  <si>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</si>
  <si>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</si>
  <si>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</si>
  <si>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</si>
  <si>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</si>
  <si>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</si>
  <si>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</si>
  <si>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</si>
  <si>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</si>
  <si>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</si>
  <si>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</si>
  <si>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</si>
  <si>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</si>
  <si>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</si>
  <si>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</si>
  <si>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</si>
  <si>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</si>
  <si>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</si>
  <si>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</si>
  <si>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</si>
  <si>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</si>
  <si>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</si>
  <si>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</si>
  <si>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</si>
  <si>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</si>
  <si>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</si>
  <si>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</si>
  <si>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</si>
  <si>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</si>
  <si>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</si>
  <si>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</si>
  <si>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</si>
  <si>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</si>
  <si>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</si>
  <si>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</si>
  <si>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</si>
  <si>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</si>
  <si>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</si>
  <si>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</si>
  <si>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</si>
  <si>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</si>
  <si>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</si>
  <si>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</si>
  <si>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</si>
  <si>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</si>
  <si>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</si>
  <si>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</si>
  <si>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</si>
  <si>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</si>
  <si>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</si>
  <si>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</si>
  <si>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</si>
  <si>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</si>
  <si>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</si>
  <si>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</si>
  <si>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</si>
  <si>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</si>
  <si>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</si>
  <si>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</si>
  <si>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</si>
  <si>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</si>
  <si>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</si>
  <si>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</si>
  <si>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</si>
  <si>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</si>
  <si>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</si>
  <si>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</si>
  <si>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</si>
  <si>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</si>
  <si>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</si>
  <si>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</si>
  <si>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</si>
  <si>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</si>
  <si>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</si>
  <si>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</si>
  <si>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</si>
  <si>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</si>
  <si>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</si>
  <si>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</si>
  <si>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</si>
  <si>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</si>
  <si>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</si>
  <si>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</si>
  <si>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</si>
  <si>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</si>
  <si>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</si>
  <si>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</si>
  <si>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</si>
  <si>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</si>
  <si>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</si>
  <si>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</si>
  <si>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</si>
  <si>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</si>
  <si>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</si>
  <si>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</si>
  <si>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</si>
  <si>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</si>
  <si>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</si>
  <si>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</si>
  <si>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</si>
  <si>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</si>
  <si>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</si>
  <si>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</si>
  <si>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</si>
  <si>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</si>
  <si>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</si>
  <si>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</si>
  <si>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</si>
  <si>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</si>
  <si>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</si>
  <si>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</si>
  <si>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</si>
  <si>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</si>
  <si>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</si>
  <si>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</si>
  <si>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</si>
  <si>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</si>
  <si>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</si>
  <si>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</si>
  <si>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</si>
  <si>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</si>
  <si>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</si>
  <si>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</si>
  <si>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</si>
  <si>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</si>
  <si>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</si>
  <si>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</si>
  <si>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</si>
  <si>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</si>
  <si>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</si>
  <si>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</si>
  <si>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</si>
  <si>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</si>
  <si>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</si>
  <si>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</si>
  <si>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</si>
  <si>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</si>
  <si>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</si>
  <si>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</si>
  <si>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</si>
  <si>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</si>
  <si>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</si>
  <si>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</si>
  <si>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</si>
  <si>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</si>
  <si>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</si>
  <si>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</si>
  <si>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</si>
  <si>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</si>
  <si>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</si>
  <si>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</si>
  <si>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</si>
  <si>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</si>
  <si>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</si>
  <si>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</si>
  <si>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</si>
  <si>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</si>
  <si>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</si>
  <si>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</si>
  <si>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</si>
  <si>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</si>
  <si>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</si>
  <si>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</si>
  <si>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</si>
  <si>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</si>
  <si>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</si>
  <si>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</si>
  <si>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</si>
  <si>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</si>
  <si>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</si>
  <si>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</si>
  <si>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</si>
  <si>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</si>
  <si>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</si>
  <si>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</si>
  <si>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</si>
  <si>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</si>
  <si>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</si>
  <si>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</si>
  <si>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</si>
  <si>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</si>
  <si>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</si>
  <si>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</si>
  <si>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</si>
  <si>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</si>
  <si>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</si>
  <si>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</si>
  <si>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</si>
  <si>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</si>
  <si>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</si>
  <si>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</si>
  <si>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</si>
  <si>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</si>
  <si>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</si>
  <si>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</si>
  <si>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</si>
  <si>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</si>
  <si>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</si>
  <si>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</si>
  <si>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</si>
  <si>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</si>
  <si>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</si>
  <si>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</si>
  <si>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</si>
  <si>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</si>
  <si>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</si>
  <si>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</si>
  <si>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</si>
  <si>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</si>
  <si>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</si>
  <si>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</si>
  <si>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</si>
  <si>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</si>
  <si>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</si>
  <si>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</si>
  <si>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</si>
  <si>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</si>
  <si>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</si>
  <si>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</si>
  <si>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</si>
  <si>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</si>
  <si>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</si>
  <si>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</si>
  <si>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</si>
  <si>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</si>
  <si>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</si>
  <si>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</si>
  <si>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</si>
  <si>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</si>
  <si>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</si>
  <si>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</si>
  <si>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</si>
  <si>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</si>
  <si>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</si>
  <si>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</si>
  <si>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</si>
  <si>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</si>
  <si>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</si>
  <si>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</si>
  <si>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</si>
  <si>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</si>
  <si>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</si>
  <si>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</si>
  <si>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</si>
  <si>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</si>
  <si>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</si>
  <si>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</si>
  <si>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</si>
  <si>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</si>
  <si>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</si>
  <si>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</si>
  <si>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</si>
  <si>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</si>
  <si>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</si>
  <si>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</si>
  <si>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</si>
  <si>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</si>
  <si>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</si>
  <si>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</si>
  <si>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</si>
  <si>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</si>
  <si>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</si>
  <si>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</si>
  <si>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</si>
  <si>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</si>
  <si>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</si>
  <si>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</si>
  <si>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</si>
  <si>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</si>
  <si>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</si>
  <si>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</si>
  <si>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</si>
  <si>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</si>
  <si>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</si>
  <si>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</si>
  <si>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</si>
  <si>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</si>
  <si>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</si>
  <si>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</si>
  <si>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</si>
  <si>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</si>
  <si>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</si>
  <si>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</si>
  <si>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</si>
  <si>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</si>
  <si>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</si>
  <si>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</si>
  <si>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</si>
  <si>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</si>
  <si>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</si>
  <si>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</si>
  <si>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</si>
  <si>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</si>
  <si>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</si>
  <si>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</si>
  <si>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</si>
  <si>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</si>
  <si>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</si>
  <si>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</si>
  <si>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</si>
  <si>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</si>
  <si>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</si>
  <si>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</si>
  <si>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</si>
  <si>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</si>
  <si>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</si>
  <si>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</si>
  <si>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</si>
  <si>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</si>
  <si>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</si>
  <si>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</si>
  <si>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</si>
  <si>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</si>
  <si>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</si>
  <si>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</si>
  <si>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</si>
  <si>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</si>
  <si>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</si>
  <si>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</si>
  <si>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</si>
  <si>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</si>
  <si>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</si>
  <si>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</si>
  <si>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</si>
  <si>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</si>
  <si>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</si>
  <si>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</si>
  <si>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</si>
  <si>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</si>
  <si>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</si>
  <si>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</si>
  <si>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</si>
  <si>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</si>
  <si>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</si>
  <si>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</si>
  <si>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</si>
  <si>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</si>
  <si>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</si>
  <si>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</si>
  <si>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</si>
  <si>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</si>
  <si>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</si>
  <si>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</si>
  <si>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</si>
  <si>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</si>
  <si>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</si>
  <si>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</si>
  <si>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</si>
  <si>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</si>
  <si>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</si>
  <si>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</si>
  <si>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</si>
  <si>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</si>
  <si>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</si>
  <si>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</si>
  <si>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</si>
  <si>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</si>
  <si>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</si>
  <si>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</si>
  <si>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</si>
  <si>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</si>
  <si>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</si>
  <si>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</si>
  <si>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</si>
  <si>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</si>
  <si>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</si>
  <si>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</si>
  <si>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</si>
  <si>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</si>
  <si>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</si>
  <si>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</si>
  <si>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</si>
  <si>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</si>
  <si>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</si>
  <si>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</si>
  <si>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</si>
  <si>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</si>
  <si>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</si>
  <si>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</si>
  <si>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</si>
  <si>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</si>
  <si>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</si>
  <si>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</si>
  <si>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</si>
  <si>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</si>
  <si>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</si>
  <si>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</si>
  <si>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</si>
  <si>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</si>
  <si>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</si>
  <si>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</si>
  <si>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</si>
  <si>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</si>
  <si>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</si>
  <si>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</si>
  <si>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</si>
  <si>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</si>
  <si>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</si>
  <si>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</si>
  <si>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</si>
  <si>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</si>
  <si>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</si>
  <si>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</si>
  <si>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</si>
  <si>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</si>
  <si>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</si>
  <si>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</si>
  <si>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</si>
  <si>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</si>
  <si>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</si>
  <si>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</si>
  <si>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</si>
  <si>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</si>
  <si>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</si>
  <si>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</si>
  <si>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</si>
  <si>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</si>
  <si>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</si>
  <si>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</si>
  <si>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</si>
  <si>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</si>
  <si>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</si>
  <si>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</si>
  <si>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</si>
  <si>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</si>
  <si>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</si>
  <si>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</si>
  <si>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</si>
  <si>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</si>
  <si>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</si>
  <si>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</si>
  <si>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</si>
  <si>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</si>
  <si>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</si>
  <si>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</si>
  <si>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</si>
  <si>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</si>
  <si>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</si>
  <si>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</si>
  <si>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</si>
  <si>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</si>
  <si>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</si>
  <si>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</si>
  <si>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</si>
  <si>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</si>
  <si>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</si>
  <si>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</si>
  <si>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</si>
  <si>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</si>
  <si>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</si>
  <si>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</si>
  <si>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</si>
  <si>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</si>
  <si>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</si>
  <si>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</si>
  <si>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</si>
  <si>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</si>
  <si>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</si>
  <si>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</si>
  <si>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</si>
  <si>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</si>
  <si>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</si>
  <si>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</si>
  <si>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</si>
  <si>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</si>
  <si>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</si>
  <si>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</si>
  <si>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</si>
  <si>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</si>
  <si>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</si>
  <si>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</si>
  <si>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</si>
  <si>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</si>
  <si>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</si>
  <si>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</si>
  <si>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</si>
  <si>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</si>
  <si>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</si>
  <si>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</si>
  <si>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</si>
  <si>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</si>
  <si>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</si>
  <si>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</si>
  <si>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</si>
  <si>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</si>
  <si>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</si>
  <si>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</si>
  <si>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</si>
  <si>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</si>
  <si>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</si>
  <si>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</si>
  <si>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</si>
  <si>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</si>
  <si>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</si>
  <si>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</si>
  <si>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</si>
  <si>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</si>
  <si>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</si>
  <si>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</si>
  <si>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</si>
  <si>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</si>
  <si>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</si>
  <si>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</si>
  <si>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</si>
  <si>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</si>
  <si>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</si>
  <si>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</si>
  <si>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</si>
  <si>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</si>
  <si>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</si>
  <si>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</si>
  <si>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</si>
  <si>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</si>
  <si>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</si>
  <si>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</si>
  <si>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</si>
  <si>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</si>
  <si>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</si>
  <si>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</si>
  <si>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</si>
  <si>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</si>
  <si>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</si>
  <si>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</si>
  <si>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</si>
  <si>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</si>
  <si>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</si>
  <si>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</si>
  <si>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</si>
  <si>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</si>
  <si>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</si>
  <si>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</si>
  <si>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</si>
  <si>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</si>
  <si>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</si>
  <si>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</si>
  <si>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</si>
  <si>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</si>
  <si>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</si>
  <si>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</si>
  <si>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</si>
  <si>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</si>
  <si>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</si>
  <si>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</si>
  <si>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</si>
  <si>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</si>
  <si>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</si>
  <si>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</si>
  <si>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</si>
  <si>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</si>
  <si>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</si>
  <si>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</si>
  <si>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</si>
  <si>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</si>
  <si>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</si>
  <si>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</si>
  <si>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</si>
  <si>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</si>
  <si>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</si>
  <si>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</si>
  <si>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</si>
  <si>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</si>
  <si>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</si>
  <si>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</si>
  <si>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</si>
  <si>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</si>
  <si>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</si>
  <si>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</si>
  <si>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</si>
  <si>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</si>
  <si>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</si>
  <si>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</si>
  <si>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</si>
  <si>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</si>
  <si>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</si>
  <si>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</si>
  <si>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</si>
  <si>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</si>
  <si>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</si>
  <si>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</si>
  <si>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</si>
  <si>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</si>
  <si>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</si>
  <si>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</si>
  <si>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</si>
  <si>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</si>
  <si>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</si>
  <si>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</si>
  <si>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</si>
  <si>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</si>
  <si>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</si>
  <si>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</si>
  <si>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</si>
  <si>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</si>
  <si>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</si>
  <si>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</si>
  <si>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</si>
  <si>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</si>
  <si>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</si>
  <si>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</si>
  <si>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</si>
  <si>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</si>
  <si>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</si>
  <si>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</si>
  <si>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</si>
  <si>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</si>
  <si>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</si>
  <si>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</si>
  <si>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</si>
  <si>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</si>
  <si>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</si>
  <si>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</si>
  <si>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</si>
  <si>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</si>
  <si>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</si>
  <si>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</si>
  <si>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</si>
  <si>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</si>
  <si>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</si>
  <si>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</si>
  <si>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</si>
  <si>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</si>
  <si>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</si>
  <si>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</si>
  <si>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</si>
  <si>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</si>
  <si>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</si>
  <si>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</si>
  <si>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</si>
  <si>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</si>
  <si>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</si>
  <si>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</si>
  <si>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</si>
  <si>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</si>
  <si>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</si>
  <si>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</si>
  <si>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</si>
  <si>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</si>
  <si>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</si>
  <si>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</si>
  <si>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</si>
  <si>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</si>
  <si>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</si>
  <si>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</si>
  <si>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</si>
  <si>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</si>
  <si>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</si>
  <si>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</si>
  <si>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</si>
  <si>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</si>
  <si>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</si>
  <si>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</si>
  <si>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</si>
  <si>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</si>
  <si>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</si>
  <si>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</si>
  <si>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</si>
  <si>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</si>
  <si>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</si>
  <si>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</si>
  <si>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</si>
  <si>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</si>
  <si>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</si>
  <si>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</si>
  <si>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</si>
  <si>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</si>
  <si>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</si>
  <si>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</si>
  <si>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</si>
  <si>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</si>
  <si>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</si>
  <si>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</si>
  <si>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</si>
  <si>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</si>
  <si>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</si>
  <si>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</si>
  <si>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</si>
  <si>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</si>
  <si>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</si>
  <si>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</si>
  <si>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</si>
  <si>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</si>
  <si>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</si>
  <si>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</si>
  <si>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</si>
  <si>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</si>
  <si>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</si>
  <si>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</si>
  <si>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</si>
  <si>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</si>
  <si>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</si>
  <si>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</si>
  <si>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</si>
  <si>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</si>
  <si>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</si>
  <si>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</si>
  <si>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</si>
  <si>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</si>
  <si>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</si>
  <si>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</si>
  <si>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</si>
  <si>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</si>
  <si>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</si>
  <si>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</si>
  <si>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</si>
  <si>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</si>
  <si>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</si>
  <si>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</si>
  <si>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</si>
  <si>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</si>
  <si>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</si>
  <si>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</si>
  <si>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</si>
  <si>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</si>
  <si>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</si>
  <si>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</si>
  <si>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</si>
  <si>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</si>
  <si>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</si>
  <si>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</si>
  <si>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</si>
  <si>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</si>
  <si>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</si>
  <si>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</si>
  <si>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</si>
  <si>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</si>
  <si>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</si>
  <si>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</si>
  <si>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</si>
  <si>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</si>
  <si>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</si>
  <si>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</si>
  <si>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</si>
  <si>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</si>
  <si>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</si>
  <si>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</si>
  <si>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</si>
  <si>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</si>
  <si>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</si>
  <si>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</si>
  <si>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</si>
  <si>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</si>
  <si>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</si>
  <si>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</si>
  <si>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</si>
  <si>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</si>
  <si>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</si>
  <si>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</si>
  <si>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</si>
  <si>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</si>
  <si>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</si>
  <si>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</si>
  <si>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</si>
  <si>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</si>
  <si>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</si>
  <si>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</si>
  <si>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</si>
  <si>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</si>
  <si>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</si>
  <si>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</si>
  <si>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</si>
  <si>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</si>
  <si>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</si>
  <si>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</si>
  <si>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</si>
  <si>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</si>
  <si>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</si>
  <si>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</si>
  <si>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</si>
  <si>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</si>
  <si>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</si>
  <si>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</si>
  <si>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</si>
  <si>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</si>
  <si>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</si>
  <si>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</si>
  <si>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</si>
  <si>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</si>
  <si>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</si>
  <si>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</si>
  <si>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</si>
  <si>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</si>
  <si>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</si>
  <si>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</si>
  <si>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</si>
  <si>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</si>
  <si>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</si>
  <si>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</si>
  <si>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</si>
  <si>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</si>
  <si>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</si>
  <si>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</si>
  <si>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</si>
  <si>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</si>
  <si>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</si>
  <si>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</si>
  <si>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</si>
  <si>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</si>
  <si>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</si>
  <si>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</si>
  <si>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</si>
  <si>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</si>
  <si>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</si>
  <si>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</si>
  <si>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</si>
  <si>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</si>
  <si>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</si>
  <si>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</si>
  <si>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</si>
  <si>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</si>
  <si>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</si>
  <si>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</si>
  <si>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</si>
  <si>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</si>
  <si>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</si>
  <si>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</si>
  <si>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</si>
  <si>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</si>
  <si>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</si>
  <si>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</si>
  <si>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</si>
  <si>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</si>
  <si>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</si>
  <si>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</si>
  <si>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</si>
  <si>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</si>
  <si>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</si>
  <si>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</si>
  <si>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</si>
  <si>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</si>
  <si>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</si>
  <si>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</si>
  <si>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</si>
  <si>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</si>
  <si>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</si>
  <si>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</si>
  <si>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</si>
  <si>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</si>
  <si>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</si>
  <si>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</si>
  <si>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</si>
  <si>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</si>
  <si>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</si>
  <si>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</si>
  <si>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</si>
  <si>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</si>
  <si>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</si>
  <si>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</si>
  <si>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</si>
  <si>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</si>
  <si>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</si>
  <si>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</si>
  <si>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</si>
  <si>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</si>
  <si>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</si>
  <si>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</si>
  <si>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</si>
  <si>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</si>
  <si>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</si>
  <si>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</si>
  <si>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</si>
  <si>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</si>
  <si>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</si>
  <si>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</si>
  <si>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</si>
  <si>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</si>
  <si>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</si>
  <si>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</si>
  <si>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</si>
  <si>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</si>
  <si>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</si>
  <si>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</si>
  <si>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</si>
  <si>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</si>
  <si>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</si>
  <si>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</si>
  <si>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</si>
  <si>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</si>
  <si>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</si>
  <si>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</si>
  <si>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</si>
  <si>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</si>
  <si>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</si>
  <si>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</si>
  <si>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</si>
  <si>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</si>
  <si>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</si>
  <si>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</si>
  <si>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</si>
  <si>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</si>
  <si>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</si>
  <si>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</si>
  <si>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</si>
  <si>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</si>
  <si>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</si>
  <si>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</si>
  <si>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</si>
  <si>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</si>
  <si>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</si>
  <si>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</si>
  <si>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</si>
  <si>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</si>
  <si>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</si>
  <si>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</si>
  <si>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</si>
  <si>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</si>
  <si>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</si>
  <si>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</si>
  <si>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</si>
  <si>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</si>
  <si>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</si>
  <si>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</si>
  <si>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</si>
  <si>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</si>
  <si>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</si>
  <si>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</si>
  <si>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</si>
  <si>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</si>
  <si>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</si>
  <si>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</si>
  <si>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</si>
  <si>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</si>
  <si>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</si>
  <si>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</si>
  <si>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</si>
  <si>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</si>
  <si>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</si>
  <si>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</si>
  <si>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</si>
  <si>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</si>
  <si>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</si>
  <si>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</si>
  <si>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</si>
  <si>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</si>
  <si>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</si>
  <si>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</si>
  <si>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</si>
  <si>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</si>
  <si>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</si>
  <si>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</si>
  <si>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</si>
  <si>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</si>
  <si>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</si>
  <si>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</si>
  <si>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</si>
  <si>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</si>
  <si>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</si>
  <si>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</si>
  <si>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</si>
  <si>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</si>
  <si>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</si>
  <si>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</si>
  <si>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</si>
  <si>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</si>
  <si>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</si>
  <si>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</si>
  <si>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</si>
  <si>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</si>
  <si>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</si>
  <si>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</si>
  <si>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</si>
  <si>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</si>
  <si>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</si>
  <si>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</si>
  <si>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</si>
  <si>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</si>
  <si>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</si>
  <si>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</si>
  <si>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</si>
  <si>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</si>
  <si>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</si>
  <si>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</si>
  <si>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</si>
  <si>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</si>
  <si>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</si>
  <si>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</si>
  <si>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</si>
  <si>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</si>
  <si>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</si>
  <si>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</si>
  <si>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</si>
  <si>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</si>
  <si>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</si>
  <si>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</si>
  <si>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</si>
  <si>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</si>
  <si>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</si>
  <si>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</si>
  <si>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</si>
  <si>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</si>
  <si>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</si>
  <si>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</si>
  <si>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</si>
  <si>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</si>
  <si>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</si>
  <si>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</si>
  <si>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</si>
  <si>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</si>
  <si>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</si>
  <si>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</si>
  <si>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</si>
  <si>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</si>
  <si>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</si>
  <si>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</si>
  <si>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</si>
  <si>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</si>
  <si>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</si>
  <si>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</si>
  <si>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</si>
  <si>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</si>
  <si>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</si>
  <si>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</si>
  <si>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</si>
  <si>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</si>
  <si>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</si>
  <si>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</si>
  <si>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</si>
  <si>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</si>
  <si>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</si>
  <si>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</si>
  <si>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</si>
  <si>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</si>
  <si>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</si>
  <si>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</si>
  <si>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</si>
  <si>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</si>
  <si>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</si>
  <si>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</si>
  <si>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</si>
  <si>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</si>
  <si>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</si>
  <si>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</si>
  <si>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</si>
  <si>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</si>
  <si>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</si>
  <si>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</si>
  <si>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</si>
  <si>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</si>
  <si>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</si>
  <si>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</si>
  <si>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</si>
  <si>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</si>
  <si>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</si>
  <si>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</si>
  <si>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</si>
  <si>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</si>
  <si>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</si>
  <si>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</si>
  <si>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</si>
  <si>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</si>
  <si>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</si>
  <si>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</si>
  <si>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</si>
  <si>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</si>
  <si>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</si>
  <si>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</si>
  <si>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</si>
  <si>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</si>
  <si>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</si>
  <si>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</si>
  <si>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</si>
  <si>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</si>
  <si>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</si>
  <si>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</si>
  <si>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</si>
  <si>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</si>
  <si>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</si>
  <si>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</si>
  <si>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</si>
  <si>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</si>
  <si>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</si>
  <si>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</si>
  <si>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</si>
  <si>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</si>
  <si>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</si>
  <si>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</si>
  <si>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</si>
  <si>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</si>
  <si>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</si>
  <si>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</si>
  <si>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</si>
  <si>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</si>
  <si>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</si>
  <si>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</si>
  <si>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</si>
  <si>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</si>
  <si>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</si>
  <si>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</si>
  <si>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</si>
  <si>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</si>
  <si>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</si>
  <si>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</si>
  <si>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</si>
  <si>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</si>
  <si>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</si>
  <si>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</si>
  <si>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</si>
  <si>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</si>
  <si>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</si>
  <si>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</si>
  <si>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</si>
  <si>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</si>
  <si>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</si>
  <si>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</si>
  <si>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</si>
  <si>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</si>
  <si>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</si>
  <si>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</si>
  <si>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</si>
  <si>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</si>
  <si>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</si>
  <si>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</si>
  <si>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</si>
  <si>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</si>
  <si>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</si>
  <si>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</si>
  <si>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</si>
  <si>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</si>
  <si>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</si>
  <si>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</si>
  <si>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</si>
  <si>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</si>
  <si>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</si>
  <si>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</si>
  <si>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</si>
  <si>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</si>
  <si>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</si>
  <si>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</si>
  <si>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</si>
  <si>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</si>
  <si>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</si>
  <si>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</si>
  <si>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</si>
  <si>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</si>
  <si>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</si>
  <si>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</si>
  <si>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</si>
  <si>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</si>
  <si>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</si>
  <si>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</si>
  <si>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</si>
  <si>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</si>
  <si>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</si>
  <si>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</si>
  <si>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</si>
  <si>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</si>
  <si>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</si>
  <si>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</si>
  <si>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</si>
  <si>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</si>
  <si>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</si>
  <si>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</si>
  <si>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</si>
  <si>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</si>
  <si>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</si>
  <si>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</si>
  <si>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</si>
  <si>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</si>
  <si>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</si>
  <si>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</si>
  <si>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</si>
  <si>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</si>
  <si>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</si>
  <si>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</si>
  <si>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</si>
  <si>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</si>
  <si>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</si>
  <si>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</si>
  <si>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</si>
  <si>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</si>
  <si>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</si>
  <si>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</si>
  <si>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</si>
  <si>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</si>
  <si>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</si>
  <si>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</si>
  <si>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</si>
  <si>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</si>
  <si>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</si>
  <si>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</si>
  <si>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</si>
  <si>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</si>
  <si>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</si>
  <si>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</si>
  <si>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</si>
  <si>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</si>
  <si>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</si>
  <si>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</si>
  <si>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</si>
  <si>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</si>
  <si>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</si>
  <si>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</si>
  <si>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</si>
  <si>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</si>
  <si>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</si>
  <si>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</si>
  <si>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</si>
  <si>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</si>
  <si>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</si>
  <si>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</si>
  <si>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</si>
  <si>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</si>
  <si>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</si>
  <si>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</si>
  <si>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</si>
  <si>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</si>
  <si>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</si>
  <si>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</si>
  <si>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</si>
  <si>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</si>
  <si>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</si>
  <si>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</si>
  <si>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</si>
  <si>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</si>
  <si>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</si>
  <si>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</si>
  <si>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</si>
  <si>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</si>
  <si>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</si>
  <si>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</si>
  <si>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</si>
  <si>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</si>
  <si>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</si>
  <si>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</si>
  <si>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</si>
  <si>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</si>
  <si>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</si>
  <si>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</si>
  <si>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</si>
  <si>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</si>
  <si>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</si>
  <si>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</si>
  <si>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</si>
  <si>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</si>
  <si>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</si>
  <si>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</si>
  <si>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</si>
  <si>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</si>
  <si>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</si>
  <si>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</si>
  <si>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</si>
  <si>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</si>
  <si>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</si>
  <si>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</si>
  <si>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</si>
  <si>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</si>
  <si>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</si>
  <si>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</si>
  <si>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</si>
  <si>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</si>
  <si>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</si>
  <si>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</si>
  <si>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</si>
  <si>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</si>
  <si>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</si>
  <si>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</si>
  <si>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</si>
  <si>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</si>
  <si>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</si>
  <si>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</si>
  <si>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</si>
  <si>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</si>
  <si>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</si>
  <si>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</si>
  <si>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</si>
  <si>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</si>
  <si>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</si>
  <si>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</si>
  <si>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</si>
  <si>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</si>
  <si>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</si>
  <si>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</si>
  <si>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</si>
  <si>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</si>
  <si>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</si>
  <si>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</si>
  <si>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</si>
  <si>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</si>
  <si>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</si>
  <si>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</si>
  <si>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</si>
  <si>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</si>
  <si>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</si>
  <si>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</si>
  <si>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</si>
  <si>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</si>
  <si>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</si>
  <si>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</si>
  <si>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</si>
  <si>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</si>
  <si>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</si>
  <si>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</si>
  <si>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</si>
  <si>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</si>
  <si>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</si>
  <si>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</si>
  <si>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</si>
  <si>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</si>
  <si>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</si>
  <si>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</si>
  <si>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</si>
  <si>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</si>
  <si>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</si>
  <si>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</si>
  <si>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</si>
  <si>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</si>
  <si>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</si>
  <si>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</si>
  <si>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</si>
  <si>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</si>
  <si>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</si>
  <si>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</si>
  <si>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</si>
  <si>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</si>
  <si>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</si>
  <si>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</si>
  <si>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</si>
  <si>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</si>
  <si>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</si>
  <si>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</si>
  <si>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</si>
  <si>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</si>
  <si>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</si>
  <si>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</si>
  <si>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</si>
  <si>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</si>
  <si>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</si>
  <si>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</si>
  <si>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</si>
  <si>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</si>
  <si>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</si>
  <si>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</si>
  <si>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</si>
  <si>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</si>
  <si>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</si>
  <si>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</si>
  <si>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</si>
  <si>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</si>
  <si>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</si>
  <si>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</si>
  <si>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</si>
  <si>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</si>
  <si>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</si>
  <si>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</si>
  <si>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</si>
  <si>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</si>
  <si>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</si>
  <si>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</si>
  <si>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</si>
  <si>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</si>
  <si>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</si>
  <si>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</si>
  <si>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</si>
  <si>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</si>
  <si>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</si>
  <si>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</si>
  <si>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</si>
  <si>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</si>
  <si>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</si>
  <si>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</si>
  <si>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</si>
  <si>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</si>
  <si>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</si>
  <si>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</si>
  <si>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</si>
  <si>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</si>
  <si>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</si>
  <si>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</si>
  <si>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</si>
  <si>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</si>
  <si>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</si>
  <si>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</si>
  <si>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</si>
  <si>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</si>
  <si>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</si>
  <si>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</si>
  <si>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</si>
  <si>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</si>
  <si>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</si>
  <si>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</si>
  <si>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</si>
  <si>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</si>
  <si>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</si>
  <si>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</si>
  <si>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</si>
  <si>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</si>
  <si>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</si>
  <si>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</si>
  <si>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</si>
  <si>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</si>
  <si>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</si>
  <si>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</si>
  <si>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</si>
  <si>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</si>
  <si>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</si>
  <si>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</si>
  <si>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</si>
  <si>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</si>
  <si>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</si>
  <si>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</si>
  <si>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</si>
  <si>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</si>
  <si>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</si>
  <si>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</si>
  <si>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</si>
  <si>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</si>
  <si>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</si>
  <si>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</si>
  <si>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</si>
  <si>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</si>
  <si>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</si>
  <si>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</si>
  <si>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</si>
  <si>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</si>
  <si>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</si>
  <si>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</si>
  <si>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</si>
  <si>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</si>
  <si>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</si>
  <si>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</si>
  <si>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</si>
  <si>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</si>
  <si>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</si>
  <si>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</si>
  <si>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</si>
  <si>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</si>
  <si>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</si>
  <si>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</si>
  <si>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</si>
  <si>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</si>
  <si>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</si>
  <si>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</si>
  <si>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</si>
  <si>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</si>
  <si>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</si>
  <si>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</si>
  <si>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</si>
  <si>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</si>
  <si>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</si>
  <si>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</si>
  <si>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</si>
  <si>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</si>
  <si>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</si>
  <si>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</si>
  <si>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</si>
  <si>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</si>
  <si>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</si>
  <si>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</si>
  <si>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</si>
  <si>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</si>
  <si>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</si>
  <si>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</si>
  <si>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</si>
  <si>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</si>
  <si>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</si>
  <si>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</si>
  <si>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</si>
  <si>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</si>
  <si>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</si>
  <si>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</si>
  <si>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</si>
  <si>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</si>
  <si>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</si>
  <si>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</si>
  <si>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</si>
  <si>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</si>
  <si>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</si>
  <si>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</si>
  <si>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</si>
  <si>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</si>
  <si>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</si>
  <si>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</si>
  <si>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</si>
  <si>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</si>
  <si>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</si>
  <si>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</si>
  <si>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</si>
  <si>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</si>
  <si>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</si>
  <si>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</si>
  <si>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</si>
  <si>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</si>
  <si>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</si>
  <si>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</si>
  <si>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</si>
  <si>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</si>
  <si>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</si>
  <si>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</si>
  <si>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</si>
  <si>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</si>
  <si>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</si>
  <si>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</si>
  <si>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</si>
  <si>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</si>
  <si>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</si>
  <si>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</si>
  <si>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</si>
  <si>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</si>
  <si>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</si>
  <si>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</si>
  <si>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</si>
  <si>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</si>
  <si>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</si>
  <si>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</si>
  <si>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</si>
  <si>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</si>
  <si>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</si>
  <si>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</si>
  <si>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</si>
  <si>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</si>
  <si>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</si>
  <si>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</si>
  <si>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</si>
  <si>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</si>
  <si>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</si>
  <si>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</si>
  <si>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</si>
  <si>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</si>
  <si>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</si>
  <si>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</si>
  <si>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</si>
  <si>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</si>
  <si>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</si>
  <si>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</si>
  <si>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</si>
  <si>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</si>
  <si>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</si>
  <si>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</si>
  <si>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</si>
  <si>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</si>
  <si>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</si>
  <si>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</si>
  <si>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</si>
  <si>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</si>
  <si>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</si>
  <si>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</si>
  <si>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</si>
  <si>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</si>
  <si>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</si>
  <si>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</si>
  <si>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</si>
  <si>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</si>
  <si>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</si>
  <si>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</si>
  <si>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</si>
  <si>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</si>
  <si>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</si>
  <si>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</si>
  <si>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</si>
  <si>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</si>
  <si>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</si>
  <si>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</si>
  <si>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</si>
  <si>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</si>
  <si>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</si>
  <si>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</si>
  <si>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</si>
  <si>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</si>
  <si>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</si>
  <si>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</si>
  <si>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</si>
  <si>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</si>
  <si>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</si>
  <si>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</si>
  <si>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</si>
  <si>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</si>
  <si>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</si>
  <si>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</si>
  <si>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</si>
  <si>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</si>
  <si>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</si>
  <si>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</si>
  <si>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</si>
  <si>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</si>
  <si>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</si>
  <si>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</si>
  <si>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</si>
  <si>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</si>
  <si>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</si>
  <si>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</si>
  <si>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</si>
  <si>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</si>
  <si>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</si>
  <si>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</si>
  <si>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</si>
  <si>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</si>
  <si>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</si>
  <si>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</si>
  <si>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</si>
  <si>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</si>
  <si>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</si>
  <si>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</si>
  <si>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</si>
  <si>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</si>
  <si>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</si>
  <si>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</si>
  <si>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</si>
  <si>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</si>
  <si>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</si>
  <si>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</si>
  <si>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</si>
  <si>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</si>
  <si>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</si>
  <si>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</si>
  <si>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</si>
  <si>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</si>
  <si>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</si>
  <si>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</si>
  <si>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</si>
  <si>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</si>
  <si>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</si>
  <si>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</si>
  <si>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</si>
  <si>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</si>
  <si>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</si>
  <si>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</si>
  <si>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</si>
  <si>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</si>
  <si>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</si>
  <si>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</si>
  <si>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</si>
  <si>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</si>
  <si>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</si>
  <si>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</si>
  <si>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</si>
  <si>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</si>
  <si>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</si>
  <si>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</si>
  <si>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</si>
  <si>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</si>
  <si>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</si>
  <si>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</si>
  <si>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</si>
  <si>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</si>
  <si>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</si>
  <si>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</si>
  <si>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</si>
  <si>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</si>
  <si>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</si>
  <si>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</si>
  <si>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</si>
  <si>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</si>
  <si>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</si>
  <si>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</si>
  <si>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</si>
  <si>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</si>
  <si>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</si>
  <si>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</si>
  <si>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</si>
  <si>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</si>
  <si>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</si>
  <si>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</si>
  <si>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</si>
  <si>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</si>
  <si>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</si>
  <si>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</si>
  <si>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</si>
  <si>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</si>
  <si>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</si>
  <si>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</si>
  <si>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</si>
  <si>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</si>
  <si>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</si>
  <si>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</si>
  <si>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</si>
  <si>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</si>
  <si>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</si>
  <si>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</si>
  <si>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</si>
  <si>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</si>
  <si>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</si>
  <si>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</si>
  <si>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</si>
  <si>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</si>
  <si>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</si>
  <si>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</si>
  <si>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</si>
  <si>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</si>
  <si>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</si>
  <si>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</si>
  <si>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</si>
  <si>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</si>
  <si>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</si>
  <si>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</si>
  <si>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</si>
  <si>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</si>
  <si>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</si>
  <si>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</si>
  <si>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</si>
  <si>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</si>
  <si>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</si>
  <si>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</si>
  <si>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</si>
  <si>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</si>
  <si>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</si>
  <si>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</si>
  <si>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</si>
  <si>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</si>
  <si>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</si>
  <si>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</si>
  <si>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</si>
  <si>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</si>
  <si>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</si>
  <si>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</si>
  <si>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</si>
  <si>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</si>
  <si>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</si>
  <si>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</si>
  <si>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</si>
  <si>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</si>
  <si>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</si>
  <si>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</si>
  <si>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</si>
  <si>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</si>
  <si>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</si>
  <si>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</si>
  <si>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</si>
  <si>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</si>
  <si>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</si>
  <si>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</si>
  <si>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</si>
  <si>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</si>
  <si>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</si>
  <si>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</si>
  <si>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</si>
  <si>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</si>
  <si>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</si>
  <si>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</si>
  <si>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</si>
  <si>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</si>
  <si>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</si>
  <si>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</si>
  <si>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</si>
  <si>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</si>
  <si>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</si>
  <si>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</si>
  <si>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</si>
  <si>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</si>
  <si>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</si>
  <si>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</si>
  <si>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</si>
  <si>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</si>
  <si>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</si>
  <si>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</si>
  <si>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</si>
  <si>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</si>
  <si>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</si>
  <si>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</si>
  <si>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</si>
  <si>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</si>
  <si>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</si>
  <si>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</si>
  <si>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</si>
  <si>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</si>
  <si>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</si>
  <si>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</si>
  <si>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</si>
  <si>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</si>
  <si>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</si>
  <si>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</si>
  <si>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</si>
  <si>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</si>
  <si>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</si>
  <si>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</si>
  <si>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</si>
  <si>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</si>
  <si>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</si>
  <si>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</si>
  <si>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</si>
  <si>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</si>
  <si>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</si>
  <si>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</si>
  <si>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</si>
  <si>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</si>
  <si>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</si>
  <si>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</si>
  <si>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</si>
  <si>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</si>
  <si>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</si>
  <si>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</si>
  <si>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</si>
  <si>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</si>
  <si>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</si>
  <si>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</si>
  <si>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</si>
  <si>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</si>
  <si>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</si>
  <si>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</si>
  <si>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</si>
  <si>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</si>
  <si>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</si>
  <si>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</si>
  <si>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</si>
  <si>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</si>
  <si>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</si>
  <si>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</si>
  <si>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</si>
  <si>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</si>
  <si>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</si>
  <si>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</si>
  <si>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</si>
  <si>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</si>
  <si>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</si>
  <si>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</si>
  <si>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</si>
  <si>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</si>
  <si>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</si>
  <si>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</si>
  <si>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</si>
  <si>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</si>
  <si>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</si>
  <si>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</si>
  <si>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</si>
  <si>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</si>
  <si>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</si>
  <si>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</si>
  <si>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</si>
  <si>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</si>
  <si>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</si>
  <si>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</si>
  <si>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</si>
  <si>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</si>
  <si>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</si>
  <si>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</si>
  <si>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</si>
  <si>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</si>
  <si>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</si>
  <si>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</si>
  <si>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</si>
  <si>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</si>
  <si>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</si>
  <si>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</si>
  <si>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</si>
  <si>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</si>
  <si>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</si>
  <si>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</si>
  <si>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</si>
  <si>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</si>
  <si>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</si>
  <si>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</si>
  <si>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</si>
  <si>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</si>
  <si>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</si>
  <si>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</si>
  <si>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</si>
  <si>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</si>
  <si>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</si>
  <si>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</si>
  <si>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</si>
  <si>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</si>
  <si>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</si>
  <si>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</si>
  <si>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</si>
  <si>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</si>
  <si>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</si>
  <si>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</si>
  <si>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</si>
  <si>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</si>
  <si>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</si>
  <si>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</si>
  <si>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</si>
  <si>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</si>
  <si>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</si>
  <si>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</si>
  <si>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</si>
  <si>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</si>
  <si>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</si>
  <si>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</si>
  <si>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</si>
  <si>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</si>
  <si>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</si>
  <si>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</si>
  <si>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</si>
  <si>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</si>
  <si>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</si>
  <si>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</si>
  <si>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</si>
  <si>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</si>
  <si>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</si>
  <si>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</si>
  <si>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</si>
  <si>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</si>
  <si>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</si>
  <si>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</si>
  <si>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</si>
  <si>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</si>
  <si>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</si>
  <si>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</si>
  <si>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</si>
  <si>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</si>
  <si>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</si>
  <si>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</si>
  <si>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</si>
  <si>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</si>
  <si>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</si>
  <si>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</si>
  <si>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</si>
  <si>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</si>
  <si>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</si>
  <si>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</si>
  <si>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</si>
  <si>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</si>
  <si>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</si>
  <si>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</si>
  <si>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</si>
  <si>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</si>
  <si>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</si>
  <si>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</si>
  <si>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</si>
  <si>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</si>
  <si>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</si>
  <si>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</si>
  <si>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</si>
  <si>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</si>
  <si>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</si>
  <si>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</si>
  <si>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</si>
  <si>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</si>
  <si>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</si>
  <si>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</si>
  <si>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</si>
  <si>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</si>
  <si>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</si>
  <si>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</si>
  <si>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</si>
  <si>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</si>
  <si>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</si>
  <si>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</si>
  <si>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</si>
  <si>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</si>
  <si>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</si>
  <si>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</si>
  <si>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</si>
  <si>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</si>
  <si>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</si>
  <si>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</si>
  <si>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</si>
  <si>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</si>
  <si>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</si>
  <si>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</si>
  <si>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</si>
  <si>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</si>
  <si>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</si>
  <si>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</si>
  <si>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</si>
  <si>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</si>
  <si>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</si>
  <si>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</si>
  <si>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</si>
  <si>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</si>
  <si>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</si>
  <si>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</si>
  <si>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</si>
  <si>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</si>
  <si>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</si>
  <si>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</si>
  <si>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</si>
  <si>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</si>
  <si>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</si>
  <si>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</si>
  <si>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</si>
  <si>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</si>
  <si>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</si>
  <si>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</si>
  <si>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</si>
  <si>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</si>
  <si>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</si>
  <si>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</si>
  <si>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</si>
  <si>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</si>
  <si>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</si>
  <si>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</si>
  <si>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</si>
  <si>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</si>
  <si>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</si>
  <si>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</si>
  <si>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</si>
  <si>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</si>
  <si>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</si>
  <si>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</si>
  <si>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</si>
  <si>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</si>
  <si>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</si>
  <si>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</si>
  <si>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</si>
  <si>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</si>
  <si>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</si>
  <si>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</si>
  <si>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</si>
  <si>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</si>
  <si>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</si>
  <si>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</si>
  <si>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</si>
  <si>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</si>
  <si>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</si>
  <si>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</si>
  <si>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</si>
  <si>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</si>
  <si>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</si>
  <si>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</si>
  <si>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</si>
  <si>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</si>
  <si>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</si>
  <si>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</si>
  <si>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</si>
  <si>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</si>
  <si>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</si>
  <si>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</si>
  <si>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</si>
  <si>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</si>
  <si>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</si>
  <si>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</si>
  <si>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</si>
  <si>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</si>
  <si>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</si>
  <si>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</si>
  <si>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</si>
  <si>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</si>
  <si>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</si>
  <si>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</si>
  <si>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</si>
  <si>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</si>
  <si>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</si>
  <si>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</si>
  <si>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</si>
  <si>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</si>
  <si>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</si>
  <si>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</si>
  <si>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</si>
  <si>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</si>
  <si>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</si>
  <si>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</si>
  <si>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</si>
  <si>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</si>
  <si>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</si>
  <si>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</si>
  <si>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</si>
  <si>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</si>
  <si>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</si>
  <si>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</si>
  <si>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</si>
  <si>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</si>
  <si>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</si>
  <si>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</si>
  <si>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</si>
  <si>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</si>
  <si>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</si>
  <si>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</si>
  <si>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</si>
  <si>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</si>
  <si>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</si>
  <si>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</si>
  <si>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</si>
  <si>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</si>
  <si>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</si>
  <si>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</si>
  <si>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</si>
  <si>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</si>
  <si>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</si>
  <si>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</si>
  <si>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</si>
  <si>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</si>
  <si>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</si>
  <si>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</si>
  <si>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</si>
  <si>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</si>
  <si>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</si>
  <si>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</si>
  <si>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</si>
  <si>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</si>
  <si>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</si>
  <si>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</si>
  <si>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</si>
  <si>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</si>
  <si>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</si>
  <si>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</si>
  <si>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</si>
  <si>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</si>
  <si>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</si>
  <si>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</si>
  <si>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</si>
  <si>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</si>
  <si>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</si>
  <si>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</si>
  <si>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</si>
  <si>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</si>
  <si>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</si>
  <si>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</si>
  <si>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</si>
  <si>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</si>
  <si>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</si>
  <si>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</si>
  <si>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</si>
  <si>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</si>
  <si>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</si>
  <si>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</si>
  <si>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</si>
  <si>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</si>
  <si>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</si>
  <si>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</si>
  <si>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</si>
  <si>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</si>
  <si>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</si>
  <si>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</si>
  <si>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</si>
  <si>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</si>
  <si>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</si>
  <si>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</si>
  <si>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</si>
  <si>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</si>
  <si>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</si>
  <si>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</si>
  <si>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</si>
  <si>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</si>
  <si>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</si>
  <si>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</si>
  <si>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</si>
  <si>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</si>
  <si>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</si>
  <si>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</si>
  <si>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</si>
  <si>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</si>
  <si>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</si>
  <si>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</si>
  <si>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</si>
  <si>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</si>
  <si>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</si>
  <si>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</si>
  <si>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</si>
  <si>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</si>
  <si>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</si>
  <si>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</si>
  <si>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</si>
  <si>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</si>
  <si>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</si>
  <si>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</si>
  <si>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</si>
  <si>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</si>
  <si>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</si>
  <si>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</si>
  <si>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</si>
  <si>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</si>
  <si>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</si>
  <si>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</si>
  <si>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</si>
  <si>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</si>
  <si>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</si>
  <si>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</si>
  <si>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</si>
  <si>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</si>
  <si>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</si>
  <si>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</si>
  <si>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</si>
  <si>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</si>
  <si>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</si>
  <si>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</si>
  <si>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</si>
  <si>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</si>
  <si>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</si>
  <si>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</si>
  <si>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</si>
  <si>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</si>
  <si>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</si>
  <si>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</si>
  <si>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</si>
  <si>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</si>
  <si>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</si>
  <si>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</si>
  <si>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</si>
  <si>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</si>
  <si>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</si>
  <si>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</si>
  <si>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</si>
  <si>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</si>
  <si>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</si>
  <si>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</si>
  <si>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</si>
  <si>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</si>
  <si>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</si>
  <si>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</si>
  <si>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</si>
  <si>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</si>
  <si>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</si>
  <si>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</si>
  <si>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</si>
  <si>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</si>
  <si>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</si>
  <si>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</si>
  <si>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</si>
  <si>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</si>
  <si>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</si>
  <si>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</si>
  <si>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</si>
  <si>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</si>
  <si>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</si>
  <si>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</si>
  <si>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</si>
  <si>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</si>
  <si>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</si>
  <si>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</si>
  <si>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</si>
  <si>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</si>
  <si>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</si>
  <si>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</si>
  <si>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</si>
  <si>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</si>
  <si>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</si>
  <si>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</si>
  <si>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</si>
  <si>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</si>
  <si>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</si>
  <si>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</si>
  <si>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</si>
  <si>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</si>
  <si>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</si>
  <si>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</si>
  <si>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</si>
  <si>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</si>
  <si>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</si>
  <si>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</si>
  <si>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</si>
  <si>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</si>
  <si>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</si>
  <si>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</si>
  <si>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</si>
  <si>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</si>
  <si>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</si>
  <si>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</si>
  <si>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</si>
  <si>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</si>
  <si>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</si>
  <si>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</si>
  <si>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</si>
  <si>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</si>
  <si>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</si>
  <si>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</si>
  <si>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</si>
  <si>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</si>
  <si>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</si>
  <si>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</si>
  <si>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</si>
  <si>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</si>
  <si>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</si>
  <si>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</si>
  <si>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</si>
  <si>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</si>
  <si>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</si>
  <si>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</si>
  <si>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</si>
  <si>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</si>
  <si>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</si>
  <si>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</si>
  <si>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</si>
  <si>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</si>
  <si>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</si>
  <si>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</si>
  <si>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</si>
  <si>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</si>
  <si>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</si>
  <si>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</si>
  <si>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</si>
  <si>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</si>
  <si>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</si>
  <si>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</si>
  <si>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</si>
  <si>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</si>
  <si>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</si>
  <si>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</si>
  <si>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</si>
  <si>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</si>
  <si>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</si>
  <si>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</si>
  <si>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</si>
  <si>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</si>
  <si>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</si>
  <si>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</si>
  <si>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</si>
  <si>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</si>
  <si>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</si>
  <si>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</si>
  <si>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</si>
  <si>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</si>
  <si>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</si>
  <si>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</si>
  <si>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</si>
  <si>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</si>
  <si>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</si>
  <si>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</si>
  <si>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</si>
  <si>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</si>
  <si>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</si>
  <si>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</si>
  <si>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</si>
  <si>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</si>
  <si>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</si>
  <si>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</si>
  <si>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</si>
  <si>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</si>
  <si>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</si>
  <si>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</si>
  <si>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</si>
  <si>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</si>
  <si>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</si>
  <si>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</si>
  <si>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</si>
  <si>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</si>
  <si>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</si>
  <si>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</si>
  <si>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</si>
  <si>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</si>
  <si>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</si>
  <si>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</si>
  <si>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</si>
  <si>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</si>
  <si>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</si>
  <si>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</si>
  <si>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</si>
  <si>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</si>
  <si>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</si>
  <si>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</si>
  <si>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</si>
  <si>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</si>
  <si>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</si>
  <si>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</si>
  <si>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</si>
  <si>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</si>
  <si>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</si>
  <si>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</si>
  <si>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</si>
  <si>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</si>
  <si>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</si>
  <si>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</si>
  <si>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</si>
  <si>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</si>
  <si>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</si>
  <si>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</si>
  <si>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</si>
  <si>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</si>
  <si>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</si>
  <si>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</si>
  <si>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</si>
  <si>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</si>
  <si>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</si>
  <si>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</si>
  <si>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</si>
  <si>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</si>
  <si>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</si>
  <si>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</si>
  <si>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</si>
  <si>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</si>
  <si>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</si>
  <si>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</si>
  <si>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</si>
  <si>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</si>
  <si>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</si>
  <si>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</si>
  <si>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</si>
  <si>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</si>
  <si>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</si>
  <si>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</si>
  <si>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</si>
  <si>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</si>
  <si>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</si>
  <si>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</si>
  <si>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</si>
  <si>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</si>
  <si>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</si>
  <si>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</si>
  <si>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</si>
  <si>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</si>
  <si>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</si>
  <si>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</si>
  <si>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</si>
  <si>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</si>
  <si>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</si>
  <si>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</si>
  <si>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</si>
  <si>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</si>
  <si>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</si>
  <si>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</si>
  <si>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</si>
  <si>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</si>
  <si>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</si>
  <si>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</si>
  <si>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</si>
  <si>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</si>
  <si>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</si>
  <si>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</si>
  <si>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</si>
  <si>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</si>
  <si>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</si>
  <si>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</si>
  <si>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</si>
  <si>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</si>
  <si>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</si>
  <si>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</si>
  <si>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</si>
  <si>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</si>
  <si>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</si>
  <si>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</si>
  <si>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</si>
  <si>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</si>
  <si>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</si>
  <si>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</si>
  <si>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</si>
  <si>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</si>
  <si>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</si>
  <si>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</si>
  <si>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</si>
  <si>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</si>
  <si>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</si>
  <si>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</si>
  <si>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</si>
  <si>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</si>
  <si>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</si>
  <si>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</si>
  <si>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</si>
  <si>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</si>
  <si>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</si>
  <si>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</si>
  <si>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</si>
  <si>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</si>
  <si>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</si>
  <si>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</si>
  <si>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</si>
  <si>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</si>
  <si>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</si>
  <si>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</si>
  <si>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</si>
  <si>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</si>
  <si>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</si>
  <si>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</si>
  <si>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</si>
  <si>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</si>
  <si>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</si>
  <si>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</si>
  <si>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</si>
  <si>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</si>
  <si>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</si>
  <si>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</si>
  <si>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</si>
  <si>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</si>
  <si>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</si>
  <si>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</si>
  <si>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</si>
  <si>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</si>
  <si>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</si>
  <si>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</si>
  <si>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</si>
  <si>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</si>
  <si>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</si>
  <si>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</si>
  <si>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</si>
  <si>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</si>
  <si>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</si>
  <si>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</si>
  <si>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</si>
  <si>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</si>
  <si>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</si>
  <si>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</si>
  <si>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</si>
  <si>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</si>
  <si>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</si>
  <si>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</si>
  <si>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</si>
  <si>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</si>
  <si>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</si>
  <si>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</si>
  <si>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</si>
  <si>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</si>
  <si>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</si>
  <si>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</si>
  <si>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</si>
  <si>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</si>
  <si>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</si>
  <si>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</si>
  <si>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</si>
  <si>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</si>
  <si>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</si>
  <si>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</si>
  <si>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</si>
  <si>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</si>
  <si>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</si>
  <si>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</si>
  <si>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</si>
  <si>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</si>
  <si>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</si>
  <si>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</si>
  <si>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</si>
  <si>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</si>
  <si>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</si>
  <si>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</si>
  <si>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</si>
  <si>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</si>
  <si>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</si>
  <si>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</si>
  <si>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</si>
  <si>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</si>
  <si>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</si>
  <si>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</si>
  <si>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</si>
  <si>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</si>
  <si>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</si>
  <si>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</si>
  <si>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</si>
  <si>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</si>
  <si>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</si>
  <si>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</si>
  <si>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</si>
  <si>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</si>
  <si>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</si>
  <si>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</si>
  <si>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</si>
  <si>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</si>
  <si>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</si>
  <si>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</si>
  <si>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</si>
  <si>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</si>
  <si>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</si>
  <si>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</si>
  <si>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</si>
  <si>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</si>
  <si>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</si>
  <si>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</si>
  <si>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</si>
  <si>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</si>
  <si>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</si>
  <si>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</si>
  <si>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</si>
  <si>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</si>
  <si>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</si>
  <si>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</si>
  <si>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</si>
  <si>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</si>
  <si>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</si>
  <si>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</si>
  <si>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</si>
  <si>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</si>
  <si>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</si>
  <si>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</si>
  <si>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</si>
  <si>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</si>
  <si>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</si>
  <si>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</si>
  <si>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</si>
  <si>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</si>
  <si>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</si>
  <si>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</si>
  <si>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</si>
  <si>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</si>
  <si>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</si>
  <si>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</si>
  <si>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</si>
  <si>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</si>
  <si>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</si>
  <si>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</si>
  <si>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</si>
  <si>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</si>
  <si>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</si>
  <si>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</si>
  <si>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</si>
  <si>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</si>
  <si>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</si>
  <si>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</si>
  <si>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</si>
  <si>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</si>
  <si>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</si>
  <si>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</si>
  <si>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</si>
  <si>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</si>
  <si>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</si>
  <si>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</si>
  <si>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</si>
  <si>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</si>
  <si>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</si>
  <si>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</si>
  <si>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</si>
  <si>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</si>
  <si>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</si>
  <si>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</si>
  <si>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</si>
  <si>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</si>
  <si>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</si>
  <si>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</si>
  <si>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</si>
  <si>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</si>
  <si>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</si>
  <si>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</si>
  <si>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</si>
  <si>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</si>
  <si>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</si>
  <si>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</si>
  <si>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</si>
  <si>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</si>
  <si>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</si>
  <si>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</si>
  <si>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</si>
  <si>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</si>
  <si>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</si>
  <si>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</si>
  <si>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</si>
  <si>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</si>
  <si>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</si>
  <si>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</si>
  <si>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</si>
  <si>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</si>
  <si>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</si>
  <si>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</si>
  <si>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</si>
  <si>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</si>
  <si>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</si>
  <si>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</si>
  <si>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</si>
  <si>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</si>
  <si>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</si>
  <si>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</si>
  <si>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</si>
  <si>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</si>
  <si>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</si>
  <si>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</si>
  <si>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</si>
  <si>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</si>
  <si>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</si>
  <si>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</si>
  <si>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</si>
  <si>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</si>
  <si>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</si>
  <si>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</si>
  <si>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</si>
  <si>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</si>
  <si>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</si>
  <si>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</si>
  <si>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</si>
  <si>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</si>
  <si>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</si>
  <si>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</si>
  <si>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</si>
  <si>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</si>
  <si>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</si>
  <si>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</si>
  <si>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</si>
  <si>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</si>
  <si>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</si>
  <si>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</si>
  <si>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</si>
  <si>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</si>
  <si>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</si>
  <si>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</si>
  <si>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</si>
  <si>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</si>
  <si>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</si>
  <si>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</si>
  <si>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</si>
  <si>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</si>
  <si>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</si>
  <si>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</si>
  <si>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</si>
  <si>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</si>
  <si>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</si>
  <si>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</si>
  <si>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</si>
  <si>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</si>
  <si>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</si>
  <si>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</si>
  <si>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</si>
  <si>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</si>
  <si>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</si>
  <si>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</si>
  <si>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</si>
  <si>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</si>
  <si>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</si>
  <si>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</si>
  <si>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</si>
  <si>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</si>
  <si>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</si>
  <si>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</si>
  <si>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</si>
  <si>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</si>
  <si>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</si>
  <si>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</si>
  <si>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</si>
  <si>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</si>
  <si>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</si>
  <si>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</si>
  <si>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</si>
  <si>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</si>
  <si>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</si>
  <si>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</si>
  <si>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</si>
  <si>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</si>
  <si>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</si>
  <si>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</si>
  <si>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</si>
  <si>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</si>
  <si>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</si>
  <si>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</si>
  <si>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</si>
  <si>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</si>
  <si>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</si>
  <si>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</si>
  <si>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</si>
  <si>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</si>
  <si>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</si>
  <si>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</si>
  <si>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</si>
  <si>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</si>
  <si>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</si>
  <si>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</si>
  <si>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</si>
  <si>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</si>
  <si>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</si>
  <si>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</si>
  <si>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</si>
  <si>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</si>
  <si>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</si>
  <si>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</si>
  <si>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</si>
  <si>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</si>
  <si>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</si>
  <si>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</si>
  <si>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</si>
  <si>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</si>
  <si>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</si>
  <si>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</si>
  <si>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</si>
  <si>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</si>
  <si>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</si>
  <si>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</si>
  <si>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</si>
  <si>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</si>
  <si>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</si>
  <si>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</si>
  <si>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</si>
  <si>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</si>
  <si>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</si>
  <si>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</si>
  <si>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</si>
  <si>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</si>
  <si>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</si>
  <si>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</si>
  <si>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</si>
  <si>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</si>
  <si>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</si>
  <si>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</si>
  <si>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</si>
  <si>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</si>
  <si>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</si>
  <si>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</si>
  <si>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</si>
  <si>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</si>
  <si>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</si>
  <si>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</si>
  <si>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</si>
  <si>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</si>
  <si>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</si>
  <si>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</si>
  <si>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</si>
  <si>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</si>
  <si>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</si>
  <si>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</si>
  <si>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</si>
  <si>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</si>
  <si>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</si>
  <si>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</si>
  <si>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</si>
  <si>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</si>
  <si>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</si>
  <si>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</si>
  <si>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</si>
  <si>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</si>
  <si>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</si>
  <si>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</si>
  <si>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</si>
  <si>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</si>
  <si>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</si>
  <si>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</si>
  <si>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</si>
  <si>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</si>
  <si>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</si>
  <si>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</si>
  <si>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</si>
  <si>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</si>
  <si>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</si>
  <si>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</si>
  <si>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</si>
  <si>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</si>
  <si>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</si>
  <si>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</si>
  <si>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</si>
  <si>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</si>
  <si>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</si>
  <si>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</si>
  <si>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</si>
  <si>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</si>
  <si>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</si>
  <si>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</si>
  <si>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</si>
  <si>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</si>
  <si>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</si>
  <si>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</si>
  <si>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</si>
  <si>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</si>
  <si>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</si>
  <si>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</si>
  <si>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</si>
  <si>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</si>
  <si>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</si>
  <si>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</si>
  <si>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</si>
  <si>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</si>
  <si>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</si>
  <si>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</si>
  <si>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</si>
  <si>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</si>
  <si>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</si>
  <si>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</si>
  <si>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</si>
  <si>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</si>
  <si>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</si>
  <si>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</si>
  <si>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</si>
  <si>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</si>
  <si>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</si>
  <si>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</si>
  <si>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</si>
  <si>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</si>
  <si>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</si>
  <si>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</si>
  <si>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</si>
  <si>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</si>
  <si>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</si>
  <si>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</si>
  <si>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</si>
  <si>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</si>
  <si>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</si>
  <si>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</si>
  <si>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</si>
  <si>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</si>
  <si>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</si>
  <si>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</si>
  <si>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</si>
  <si>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</si>
  <si>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</si>
  <si>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</si>
  <si>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</si>
  <si>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</si>
  <si>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</si>
  <si>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</si>
  <si>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</si>
  <si>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</si>
  <si>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</si>
  <si>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</si>
  <si>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</si>
  <si>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</si>
  <si>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</si>
  <si>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</si>
  <si>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</si>
  <si>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</si>
  <si>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</si>
  <si>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</si>
  <si>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</si>
  <si>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</si>
  <si>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</si>
  <si>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</si>
  <si>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</si>
  <si>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</si>
  <si>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</si>
  <si>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</si>
  <si>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</si>
  <si>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</si>
  <si>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</si>
  <si>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</si>
  <si>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</si>
  <si>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</si>
  <si>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</si>
  <si>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</si>
  <si>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</si>
  <si>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</si>
  <si>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</si>
  <si>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</si>
  <si>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</si>
  <si>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</si>
  <si>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</si>
  <si>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</si>
  <si>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</si>
  <si>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</si>
  <si>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</si>
  <si>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</si>
  <si>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</si>
  <si>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</si>
  <si>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</si>
  <si>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</si>
  <si>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</si>
  <si>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</si>
  <si>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</si>
  <si>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</si>
  <si>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</si>
  <si>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</si>
  <si>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</si>
  <si>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</si>
  <si>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</si>
  <si>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</si>
  <si>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</si>
  <si>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</si>
  <si>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</si>
  <si>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</si>
  <si>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</si>
  <si>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</si>
  <si>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</si>
  <si>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</si>
  <si>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</si>
  <si>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</si>
  <si>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</si>
  <si>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</si>
  <si>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</si>
  <si>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</si>
  <si>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</si>
  <si>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</si>
  <si>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</si>
  <si>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</si>
  <si>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</si>
  <si>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</si>
  <si>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</si>
  <si>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</si>
  <si>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</si>
  <si>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</si>
  <si>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</si>
  <si>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</si>
  <si>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</si>
  <si>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</si>
  <si>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</si>
  <si>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</si>
  <si>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</si>
  <si>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</si>
  <si>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</si>
  <si>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</si>
  <si>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</si>
  <si>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</si>
  <si>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</si>
  <si>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</si>
  <si>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</si>
  <si>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</si>
  <si>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</si>
  <si>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</si>
  <si>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</si>
  <si>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</si>
  <si>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</si>
  <si>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</si>
  <si>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</si>
  <si>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</si>
  <si>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</si>
  <si>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</si>
  <si>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</si>
  <si>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</si>
  <si>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</si>
  <si>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</si>
  <si>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</si>
  <si>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</si>
  <si>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</si>
  <si>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</si>
  <si>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</si>
  <si>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</si>
  <si>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</si>
  <si>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</si>
  <si>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</si>
  <si>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</si>
  <si>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</si>
  <si>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</si>
  <si>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</si>
  <si>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</si>
  <si>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</si>
  <si>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</si>
  <si>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</si>
  <si>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</si>
  <si>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</si>
  <si>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</si>
  <si>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</si>
  <si>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</si>
  <si>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</si>
  <si>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</si>
  <si>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</si>
  <si>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</si>
  <si>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</si>
  <si>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</si>
  <si>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</si>
  <si>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</si>
  <si>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</si>
  <si>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</si>
  <si>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</si>
  <si>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</si>
  <si>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</si>
  <si>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</si>
  <si>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</si>
  <si>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</si>
  <si>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</si>
  <si>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</si>
  <si>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</si>
  <si>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</si>
  <si>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</si>
  <si>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</si>
  <si>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</si>
  <si>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</si>
  <si>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</si>
  <si>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</si>
  <si>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</si>
  <si>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</si>
  <si>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</si>
  <si>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</si>
  <si>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</si>
  <si>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</si>
  <si>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</si>
  <si>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</si>
  <si>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</si>
  <si>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</si>
  <si>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</si>
  <si>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</si>
  <si>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</si>
  <si>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</si>
  <si>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</si>
  <si>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</si>
  <si>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</si>
  <si>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</si>
  <si>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</si>
  <si>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</si>
  <si>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</si>
  <si>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</si>
  <si>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</si>
  <si>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</si>
  <si>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</si>
  <si>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</si>
  <si>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</si>
  <si>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</si>
  <si>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</si>
  <si>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</si>
  <si>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</si>
  <si>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</si>
  <si>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</si>
  <si>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</si>
  <si>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</si>
  <si>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</si>
  <si>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</si>
  <si>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</si>
  <si>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</si>
  <si>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</si>
  <si>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</si>
  <si>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</si>
  <si>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</si>
  <si>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</si>
  <si>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</si>
  <si>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</si>
  <si>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</si>
  <si>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</si>
  <si>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</si>
  <si>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</si>
  <si>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</si>
  <si>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</si>
  <si>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</si>
  <si>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</si>
  <si>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</si>
  <si>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</si>
  <si>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</si>
  <si>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</si>
  <si>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</si>
  <si>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</si>
  <si>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</si>
  <si>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</si>
  <si>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</si>
  <si>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</si>
  <si>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</si>
  <si>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</si>
  <si>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</si>
  <si>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</si>
  <si>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</si>
  <si>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</si>
  <si>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</si>
  <si>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</si>
  <si>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</si>
  <si>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</si>
  <si>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</si>
  <si>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</si>
  <si>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</si>
  <si>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</si>
  <si>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</si>
  <si>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</si>
  <si>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</si>
  <si>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</si>
  <si>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</si>
  <si>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</si>
  <si>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</si>
  <si>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</si>
  <si>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</si>
  <si>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</si>
  <si>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</si>
  <si>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</si>
  <si>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</si>
  <si>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</si>
  <si>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</si>
  <si>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</si>
  <si>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</si>
  <si>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</si>
  <si>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</si>
  <si>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</si>
  <si>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</si>
  <si>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</si>
  <si>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</si>
  <si>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</si>
  <si>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</si>
  <si>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</si>
  <si>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</si>
  <si>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</si>
  <si>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</si>
  <si>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</si>
  <si>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</si>
  <si>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</si>
  <si>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</si>
  <si>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</si>
  <si>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</si>
  <si>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</si>
  <si>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</si>
  <si>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</si>
  <si>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</si>
  <si>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</si>
  <si>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</si>
  <si>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</si>
  <si>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</si>
  <si>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</si>
  <si>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</si>
  <si>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</si>
  <si>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</si>
  <si>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</si>
  <si>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</si>
  <si>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</si>
  <si>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</si>
  <si>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</si>
  <si>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</si>
  <si>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</si>
  <si>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</si>
  <si>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</si>
  <si>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</si>
  <si>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</si>
  <si>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</si>
  <si>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</si>
  <si>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</si>
  <si>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</si>
  <si>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</si>
  <si>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</si>
  <si>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</si>
  <si>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</si>
  <si>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</si>
  <si>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</si>
  <si>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</si>
  <si>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</si>
  <si>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</si>
  <si>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</si>
  <si>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</si>
  <si>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</si>
  <si>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</si>
  <si>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</si>
  <si>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</si>
  <si>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</si>
  <si>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</si>
  <si>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</si>
  <si>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</si>
  <si>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</si>
  <si>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</si>
  <si>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</si>
  <si>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</si>
  <si>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</si>
  <si>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</si>
  <si>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</si>
  <si>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</si>
  <si>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</si>
  <si>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</si>
  <si>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</si>
  <si>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</si>
  <si>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</si>
  <si>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</si>
  <si>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</si>
  <si>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</si>
  <si>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</si>
  <si>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</si>
  <si>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</si>
  <si>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</si>
  <si>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</si>
  <si>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</si>
  <si>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</si>
  <si>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</si>
  <si>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</si>
  <si>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</si>
  <si>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</si>
  <si>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</si>
  <si>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</si>
  <si>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</si>
  <si>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</si>
  <si>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</si>
  <si>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</si>
  <si>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</si>
  <si>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</si>
  <si>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</si>
  <si>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</si>
  <si>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</si>
  <si>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</si>
  <si>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</si>
  <si>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</si>
  <si>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</si>
  <si>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</si>
  <si>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</si>
  <si>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</si>
  <si>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</si>
  <si>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</si>
  <si>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</si>
  <si>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</si>
  <si>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</si>
  <si>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</si>
  <si>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</si>
  <si>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</si>
  <si>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</si>
  <si>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</si>
  <si>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</si>
  <si>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</si>
  <si>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</si>
  <si>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</si>
  <si>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</si>
  <si>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</si>
  <si>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</si>
  <si>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</si>
  <si>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</si>
  <si>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</si>
  <si>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</si>
  <si>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</si>
  <si>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</si>
  <si>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</si>
  <si>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</si>
  <si>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</si>
  <si>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</si>
  <si>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</si>
  <si>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</si>
  <si>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</si>
  <si>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</si>
  <si>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</si>
  <si>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</si>
  <si>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</si>
  <si>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</si>
  <si>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</si>
  <si>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</si>
  <si>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</si>
  <si>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</si>
  <si>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</si>
  <si>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</si>
  <si>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</si>
  <si>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</si>
  <si>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</si>
  <si>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</si>
  <si>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</si>
  <si>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</si>
  <si>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</si>
  <si>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</si>
  <si>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</si>
  <si>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</si>
  <si>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</si>
  <si>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</si>
  <si>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</si>
  <si>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</si>
  <si>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</si>
  <si>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</si>
  <si>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</si>
  <si>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</si>
  <si>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</si>
  <si>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</si>
  <si>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</si>
  <si>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</si>
  <si>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</si>
  <si>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</si>
  <si>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</si>
  <si>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</si>
  <si>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</si>
  <si>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</si>
  <si>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</si>
  <si>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</si>
  <si>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</si>
  <si>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</si>
  <si>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</si>
  <si>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</si>
  <si>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</si>
  <si>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</si>
  <si>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</si>
  <si>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</si>
  <si>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</si>
  <si>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</si>
  <si>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</si>
  <si>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</si>
  <si>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</si>
  <si>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</si>
  <si>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</si>
  <si>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</si>
  <si>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</si>
  <si>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</si>
  <si>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</si>
  <si>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</si>
  <si>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</si>
  <si>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</si>
  <si>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</si>
  <si>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</si>
  <si>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</si>
  <si>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</si>
  <si>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</si>
  <si>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</si>
  <si>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</si>
  <si>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</si>
  <si>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</si>
  <si>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</si>
  <si>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</si>
  <si>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</si>
  <si>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</si>
  <si>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</si>
  <si>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</si>
  <si>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</si>
  <si>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</si>
  <si>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</si>
  <si>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</si>
  <si>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</si>
  <si>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</si>
  <si>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</si>
  <si>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</si>
  <si>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</si>
  <si>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</si>
  <si>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</si>
  <si>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</si>
  <si>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</si>
  <si>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</si>
  <si>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</si>
  <si>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</si>
  <si>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</si>
  <si>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</si>
  <si>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</si>
  <si>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</si>
  <si>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</si>
  <si>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</si>
  <si>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</si>
  <si>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</si>
  <si>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</si>
  <si>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</si>
  <si>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</si>
  <si>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</si>
  <si>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</si>
  <si>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</si>
  <si>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</si>
  <si>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</si>
  <si>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</si>
  <si>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</si>
  <si>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</si>
  <si>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</si>
  <si>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</si>
  <si>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</si>
  <si>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</si>
  <si>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</si>
  <si>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</si>
  <si>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</si>
  <si>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</si>
  <si>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</si>
  <si>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</si>
  <si>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</si>
  <si>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</si>
  <si>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</si>
  <si>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</si>
  <si>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</si>
  <si>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</si>
  <si>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</si>
  <si>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</si>
  <si>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</si>
  <si>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</si>
  <si>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</si>
  <si>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</si>
  <si>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</si>
  <si>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</si>
  <si>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</si>
  <si>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</si>
  <si>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</si>
  <si>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</si>
  <si>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</si>
  <si>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</si>
  <si>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</si>
  <si>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</si>
  <si>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</si>
  <si>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</si>
  <si>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</si>
  <si>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</si>
  <si>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</si>
  <si>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</si>
  <si>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</si>
  <si>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</si>
  <si>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</si>
  <si>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</si>
  <si>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</si>
  <si>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</si>
  <si>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</si>
  <si>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</si>
  <si>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</si>
  <si>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</si>
  <si>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</si>
  <si>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</si>
  <si>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</si>
  <si>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</si>
  <si>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</si>
  <si>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</si>
  <si>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</si>
  <si>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</si>
  <si>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</si>
  <si>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</si>
  <si>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</si>
  <si>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</si>
  <si>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</si>
  <si>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</si>
  <si>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</si>
  <si>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</si>
  <si>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</si>
  <si>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</si>
  <si>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</si>
  <si>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</si>
  <si>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</si>
  <si>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</si>
  <si>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</si>
  <si>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</si>
  <si>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</si>
  <si>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</si>
  <si>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</si>
  <si>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</si>
  <si>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</si>
  <si>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</si>
  <si>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</si>
  <si>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</si>
  <si>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</si>
  <si>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</si>
  <si>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</si>
  <si>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</si>
  <si>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</si>
  <si>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</si>
  <si>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</si>
  <si>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</si>
  <si>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</si>
  <si>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</si>
  <si>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</si>
  <si>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</si>
  <si>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</si>
  <si>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</si>
  <si>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</si>
  <si>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</si>
  <si>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</si>
  <si>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</si>
  <si>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</si>
  <si>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</si>
  <si>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</si>
  <si>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</si>
  <si>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</si>
  <si>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</si>
  <si>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</si>
  <si>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</si>
  <si>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</si>
  <si>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</si>
  <si>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</si>
  <si>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</si>
  <si>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</si>
  <si>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</si>
  <si>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</si>
  <si>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</si>
  <si>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</si>
  <si>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</si>
  <si>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</si>
  <si>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</si>
  <si>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</si>
  <si>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</si>
  <si>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</si>
  <si>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</si>
  <si>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</si>
  <si>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</si>
  <si>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</si>
  <si>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</si>
  <si>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</si>
  <si>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</si>
  <si>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</si>
  <si>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</si>
  <si>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</si>
  <si>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</si>
  <si>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</si>
  <si>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</si>
  <si>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</si>
  <si>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</si>
  <si>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</si>
  <si>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</si>
  <si>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</si>
  <si>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</si>
  <si>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</si>
  <si>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</si>
  <si>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</si>
  <si>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</si>
  <si>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</si>
  <si>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</si>
  <si>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</si>
  <si>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</si>
  <si>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</si>
  <si>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</si>
  <si>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</si>
  <si>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</si>
  <si>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</si>
  <si>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</si>
  <si>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</si>
  <si>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</si>
  <si>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</si>
  <si>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</si>
  <si>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</si>
  <si>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</si>
  <si>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</si>
  <si>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</si>
  <si>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</si>
  <si>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</si>
  <si>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</si>
  <si>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</si>
  <si>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</si>
  <si>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</si>
  <si>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</si>
  <si>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</si>
  <si>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</si>
  <si>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</si>
  <si>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</si>
  <si>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</si>
  <si>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</si>
  <si>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</si>
  <si>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</si>
  <si>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</si>
  <si>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</si>
  <si>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</si>
  <si>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</si>
  <si>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</si>
  <si>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</si>
  <si>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</si>
  <si>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</si>
  <si>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</si>
  <si>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</si>
  <si>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</si>
  <si>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</si>
  <si>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</si>
  <si>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</si>
  <si>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</si>
  <si>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</si>
  <si>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</si>
  <si>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</si>
  <si>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</si>
  <si>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</si>
  <si>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</si>
  <si>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</si>
  <si>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</si>
  <si>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</si>
  <si>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</si>
  <si>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</si>
  <si>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</si>
  <si>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</si>
  <si>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</si>
  <si>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</si>
  <si>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</si>
  <si>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</si>
  <si>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</si>
  <si>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</si>
  <si>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</si>
  <si>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</si>
  <si>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</si>
  <si>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</si>
  <si>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</si>
  <si>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</si>
  <si>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</si>
  <si>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</si>
  <si>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</si>
  <si>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</si>
  <si>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</si>
  <si>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</si>
  <si>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</si>
  <si>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</si>
  <si>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</si>
  <si>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</si>
  <si>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</si>
  <si>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</si>
  <si>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</si>
  <si>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</si>
  <si>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</si>
  <si>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</si>
  <si>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</si>
  <si>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</si>
  <si>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</si>
  <si>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</si>
  <si>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</si>
  <si>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</si>
  <si>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</si>
  <si>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</si>
  <si>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</si>
  <si>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</si>
  <si>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</si>
  <si>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</si>
  <si>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</si>
  <si>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</si>
  <si>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</si>
  <si>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</si>
  <si>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</si>
  <si>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</si>
  <si>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</si>
  <si>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</si>
  <si>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</si>
  <si>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</si>
  <si>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</si>
  <si>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</si>
  <si>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</si>
  <si>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</si>
  <si>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</si>
  <si>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</si>
  <si>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</si>
  <si>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</si>
  <si>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</si>
  <si>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</si>
  <si>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</si>
  <si>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</si>
  <si>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</si>
  <si>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</si>
  <si>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</si>
  <si>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</si>
  <si>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</si>
  <si>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</si>
  <si>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</si>
  <si>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</si>
  <si>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</si>
  <si>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</si>
  <si>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</si>
  <si>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</si>
  <si>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</si>
  <si>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</si>
  <si>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</si>
  <si>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</si>
  <si>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</si>
  <si>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</si>
  <si>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</si>
  <si>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</si>
  <si>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</si>
  <si>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</si>
  <si>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</si>
  <si>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</si>
  <si>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</si>
  <si>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</si>
  <si>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</si>
  <si>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</si>
  <si>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</si>
  <si>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</si>
  <si>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</si>
  <si>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</si>
  <si>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</si>
  <si>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</si>
  <si>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</si>
  <si>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</si>
  <si>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</si>
  <si>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</si>
  <si>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</si>
  <si>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</si>
  <si>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</si>
  <si>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</si>
  <si>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</si>
  <si>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</si>
  <si>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</si>
  <si>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</si>
  <si>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</si>
  <si>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</si>
  <si>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</si>
  <si>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</si>
  <si>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</si>
  <si>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</si>
  <si>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</si>
  <si>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</si>
  <si>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</si>
  <si>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</si>
  <si>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</si>
  <si>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</si>
  <si>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</si>
  <si>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</si>
  <si>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</si>
  <si>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</si>
  <si>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</si>
  <si>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</si>
  <si>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</si>
  <si>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</si>
  <si>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</si>
  <si>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</si>
  <si>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</si>
  <si>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</si>
  <si>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</si>
  <si>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</si>
  <si>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</si>
  <si>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</si>
  <si>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</si>
  <si>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</si>
  <si>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</si>
  <si>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</si>
  <si>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</si>
  <si>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</si>
  <si>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</si>
  <si>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</si>
  <si>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</si>
  <si>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</si>
  <si>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</si>
  <si>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</si>
  <si>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</si>
  <si>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</si>
  <si>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</si>
  <si>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</si>
  <si>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</si>
  <si>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</si>
  <si>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</si>
  <si>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</si>
  <si>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</si>
  <si>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</si>
  <si>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</si>
  <si>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</si>
  <si>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</si>
  <si>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</si>
  <si>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</si>
  <si>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</si>
  <si>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</si>
  <si>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</si>
  <si>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</si>
  <si>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</si>
  <si>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</si>
  <si>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</si>
  <si>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</si>
  <si>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</si>
  <si>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</si>
  <si>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</si>
  <si>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</si>
  <si>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</si>
  <si>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</si>
  <si>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</si>
  <si>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</si>
  <si>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</si>
  <si>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</si>
  <si>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</si>
  <si>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</si>
  <si>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</si>
  <si>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</si>
  <si>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</si>
  <si>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</si>
  <si>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</si>
  <si>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</si>
  <si>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</si>
  <si>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</si>
  <si>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</si>
  <si>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</si>
  <si>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</si>
  <si>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</si>
  <si>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</si>
  <si>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</si>
  <si>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</si>
  <si>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</si>
  <si>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</si>
  <si>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</si>
  <si>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</si>
  <si>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</si>
  <si>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</si>
  <si>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</si>
  <si>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</si>
  <si>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</si>
  <si>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</si>
  <si>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</si>
  <si>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</si>
  <si>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</si>
  <si>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</si>
  <si>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</si>
  <si>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</si>
  <si>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</si>
  <si>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</si>
  <si>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</si>
  <si>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</si>
  <si>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</si>
  <si>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</si>
  <si>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</si>
  <si>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</si>
  <si>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</si>
  <si>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</si>
  <si>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</si>
  <si>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</si>
  <si>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</si>
  <si>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</si>
  <si>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</si>
  <si>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</si>
  <si>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</si>
  <si>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</si>
  <si>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</si>
  <si>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</si>
  <si>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</si>
  <si>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</si>
  <si>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</si>
  <si>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</si>
  <si>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</si>
  <si>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</si>
  <si>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</si>
  <si>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</si>
  <si>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</si>
  <si>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</si>
  <si>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</si>
  <si>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</si>
  <si>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</si>
  <si>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</si>
  <si>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</si>
  <si>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</si>
  <si>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</si>
  <si>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</si>
  <si>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</si>
  <si>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</si>
  <si>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</si>
  <si>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</si>
  <si>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</si>
  <si>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</si>
  <si>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</si>
  <si>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</si>
  <si>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</si>
  <si>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</si>
  <si>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</si>
  <si>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</si>
  <si>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</si>
  <si>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</si>
  <si>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</si>
  <si>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</si>
  <si>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</si>
  <si>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</si>
  <si>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</si>
  <si>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</si>
  <si>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</si>
  <si>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</si>
  <si>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</si>
  <si>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</si>
  <si>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</si>
  <si>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</si>
  <si>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</si>
  <si>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</si>
  <si>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</si>
  <si>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</si>
  <si>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</si>
  <si>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</si>
  <si>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</si>
  <si>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</si>
  <si>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</si>
  <si>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</si>
  <si>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</si>
  <si>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</si>
  <si>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</si>
  <si>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</si>
  <si>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</si>
  <si>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</si>
  <si>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</si>
  <si>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</si>
  <si>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</si>
  <si>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</si>
  <si>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</si>
  <si>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</si>
  <si>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</si>
  <si>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</si>
  <si>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</si>
  <si>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</si>
  <si>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</si>
  <si>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</si>
  <si>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</si>
  <si>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</si>
  <si>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</si>
  <si>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</si>
  <si>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</si>
  <si>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</si>
  <si>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</si>
  <si>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</si>
  <si>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</si>
  <si>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</si>
  <si>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</si>
  <si>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</si>
  <si>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</si>
  <si>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</si>
  <si>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</si>
  <si>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</si>
  <si>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</si>
  <si>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</si>
  <si>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</si>
  <si>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</si>
  <si>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</si>
  <si>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</si>
  <si>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</si>
  <si>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</si>
  <si>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</si>
  <si>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</si>
  <si>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</si>
  <si>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</si>
  <si>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</si>
  <si>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</si>
  <si>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</si>
  <si>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</si>
  <si>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</si>
  <si>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</si>
  <si>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</si>
  <si>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</si>
  <si>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</si>
  <si>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</si>
  <si>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</si>
  <si>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</si>
  <si>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</si>
  <si>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</si>
  <si>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</si>
  <si>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</si>
  <si>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</si>
  <si>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</si>
  <si>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</si>
  <si>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</si>
  <si>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</si>
  <si>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</si>
  <si>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</si>
  <si>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</si>
  <si>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</si>
  <si>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</si>
  <si>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</si>
  <si>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</si>
  <si>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</si>
  <si>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</si>
  <si>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</si>
  <si>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</si>
  <si>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</si>
  <si>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</si>
  <si>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</si>
  <si>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</si>
  <si>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</si>
  <si>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</si>
  <si>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</si>
  <si>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</si>
  <si>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</si>
  <si>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</si>
  <si>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</si>
  <si>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</si>
  <si>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</si>
  <si>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</si>
  <si>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</si>
  <si>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</si>
  <si>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</si>
  <si>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</si>
  <si>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</si>
  <si>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</si>
  <si>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</si>
  <si>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</si>
  <si>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</si>
  <si>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</si>
  <si>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</si>
  <si>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</si>
  <si>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</si>
  <si>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</si>
  <si>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</si>
  <si>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</si>
  <si>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</si>
  <si>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</si>
  <si>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</si>
  <si>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</si>
  <si>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</si>
  <si>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</si>
  <si>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</si>
  <si>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</si>
  <si>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</si>
  <si>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</si>
  <si>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</si>
  <si>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</si>
  <si>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</si>
  <si>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</si>
  <si>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</si>
  <si>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</si>
  <si>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</si>
  <si>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</si>
  <si>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</si>
  <si>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</si>
  <si>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</si>
  <si>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</si>
  <si>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</si>
  <si>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</si>
  <si>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</si>
  <si>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</si>
  <si>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</si>
  <si>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</si>
  <si>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</si>
  <si>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</si>
  <si>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</si>
  <si>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</si>
  <si>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</si>
  <si>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</si>
  <si>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</si>
  <si>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</si>
  <si>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</si>
  <si>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</si>
  <si>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</si>
  <si>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</si>
  <si>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</si>
  <si>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</si>
  <si>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</si>
  <si>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</si>
  <si>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</si>
  <si>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</si>
  <si>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</si>
  <si>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</si>
  <si>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</si>
  <si>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</si>
  <si>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</si>
  <si>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</si>
  <si>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</si>
  <si>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</si>
  <si>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</si>
  <si>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</si>
  <si>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</si>
  <si>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</si>
  <si>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</si>
  <si>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</si>
  <si>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</si>
  <si>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</si>
  <si>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</si>
  <si>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</si>
  <si>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</si>
  <si>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</si>
  <si>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</si>
  <si>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</si>
  <si>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</si>
  <si>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</si>
  <si>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</si>
  <si>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</si>
  <si>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</si>
  <si>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</si>
  <si>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</si>
  <si>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</si>
  <si>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</si>
  <si>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</si>
  <si>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</si>
  <si>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</si>
  <si>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</si>
  <si>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</si>
  <si>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</si>
  <si>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</si>
  <si>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</si>
  <si>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</si>
  <si>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</si>
  <si>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</si>
  <si>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</si>
  <si>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</si>
  <si>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</si>
  <si>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</si>
  <si>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</si>
  <si>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</si>
  <si>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</si>
  <si>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</si>
  <si>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</si>
  <si>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</si>
  <si>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</si>
  <si>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</si>
  <si>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</si>
  <si>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</si>
  <si>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</si>
  <si>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</si>
  <si>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</si>
  <si>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</si>
  <si>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</si>
  <si>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</si>
  <si>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</si>
  <si>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</si>
  <si>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</si>
  <si>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</si>
  <si>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</si>
  <si>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</si>
  <si>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</si>
  <si>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</si>
  <si>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</si>
  <si>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</si>
  <si>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</si>
  <si>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</si>
  <si>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</si>
  <si>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</si>
  <si>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</si>
  <si>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</si>
  <si>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</si>
  <si>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</si>
  <si>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</si>
  <si>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</si>
  <si>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</si>
  <si>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</si>
  <si>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</si>
  <si>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</si>
  <si>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</si>
  <si>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</si>
  <si>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</si>
  <si>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</si>
  <si>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</si>
  <si>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</si>
  <si>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</si>
  <si>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</si>
  <si>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</si>
  <si>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</si>
  <si>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</si>
  <si>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</si>
  <si>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</si>
  <si>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</si>
  <si>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</si>
  <si>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</si>
  <si>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</si>
  <si>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</si>
  <si>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</si>
  <si>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</si>
  <si>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</si>
  <si>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</si>
  <si>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</si>
  <si>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</si>
  <si>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</si>
  <si>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</si>
  <si>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</si>
  <si>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</si>
  <si>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</si>
  <si>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 order value</t>
  </si>
  <si>
    <t>Total sales</t>
  </si>
  <si>
    <t xml:space="preserve"> Maxinun sales</t>
  </si>
  <si>
    <t>Minimum sales</t>
  </si>
  <si>
    <t>Total orders placed</t>
  </si>
  <si>
    <t>Ram</t>
  </si>
  <si>
    <t>Total profit</t>
  </si>
  <si>
    <t>Total net revenue</t>
  </si>
  <si>
    <t>Column1</t>
  </si>
  <si>
    <t>%ast</t>
  </si>
  <si>
    <t>Names</t>
  </si>
  <si>
    <t xml:space="preserve">Ajit </t>
  </si>
  <si>
    <t>Meena</t>
  </si>
  <si>
    <t>Seema</t>
  </si>
  <si>
    <t xml:space="preserve">Ketan </t>
  </si>
  <si>
    <t>Mayur</t>
  </si>
  <si>
    <t>Marks</t>
  </si>
  <si>
    <t>Result</t>
  </si>
  <si>
    <t>Umesh</t>
  </si>
  <si>
    <t>Nitin</t>
  </si>
  <si>
    <t>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</si>
</sst>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₹-439]#,##0.00"/>
    <numFmt numFmtId="165" formatCode="[$₹-4009]\ #,##0.00"/>
  </numFmts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1"/>
      <color theme="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6" fillId="0" borderId="0" xfId="0" applyFont="1"/>
    <xf numFmtId="0" fontId="6" fillId="0" borderId="2" xfId="0" applyFont="1" applyBorder="1"/>
    <xf numFmtId="0" fontId="7" fillId="3" borderId="2" xfId="0" applyFont="1" applyFill="1" applyBorder="1" applyAlignment="1">
      <alignment horizontal="center" vertical="center"/>
    </xf>
    <xf numFmtId="165" fontId="6" fillId="4" borderId="2" xfId="0" applyNumberFormat="1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164" fontId="6" fillId="4" borderId="2" xfId="0" applyNumberFormat="1" applyFont="1" applyFill="1" applyBorder="1" applyAlignment="1">
      <alignment horizontal="center"/>
    </xf>
    <xf numFmtId="0" fontId="0" fillId="0" borderId="2" xfId="0" applyBorder="1"/>
    <xf numFmtId="0" fontId="8" fillId="0" borderId="0" xfId="0" applyFont="1" applyAlignment="1">
      <alignment horizontal="center" vertical="center"/>
    </xf>
    <xf numFmtId="0" fontId="0" fillId="0" borderId="8" xfId="0" applyBorder="1"/>
    <xf numFmtId="0" fontId="0" fillId="0" borderId="3" xfId="0" applyBorder="1"/>
    <xf numFmtId="0" fontId="2" fillId="0" borderId="3" xfId="0" applyFont="1" applyBorder="1"/>
    <xf numFmtId="0" fontId="2" fillId="0" borderId="9" xfId="0" applyFont="1" applyBorder="1"/>
    <xf numFmtId="0" fontId="0" fillId="0" borderId="4" xfId="0" applyBorder="1"/>
    <xf numFmtId="0" fontId="0" fillId="0" borderId="10" xfId="0" applyBorder="1"/>
    <xf numFmtId="0" fontId="9" fillId="5" borderId="5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/>
    </xf>
    <xf numFmtId="0" fontId="9" fillId="5" borderId="7" xfId="0" applyFont="1" applyFill="1" applyBorder="1" applyAlignment="1">
      <alignment horizontal="center"/>
    </xf>
    <xf numFmtId="0" fontId="0" fillId="0" borderId="11" xfId="0" applyBorder="1"/>
    <xf numFmtId="0" fontId="1" fillId="0" borderId="12" xfId="0" applyFont="1" applyBorder="1"/>
    <xf numFmtId="0" fontId="0" fillId="0" borderId="13" xfId="0" applyBorder="1"/>
    <xf numFmtId="0" fontId="8" fillId="0" borderId="1" xfId="0" applyFont="1" applyBorder="1" applyAlignment="1">
      <alignment horizontal="center" vertical="center"/>
    </xf>
    <xf numFmtId="165" fontId="8" fillId="0" borderId="14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48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65" formatCode="[$₹-4009]\ #,##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6DC71-83D7-4237-AD29-F8635A91F00E}" name="DmartSalesData" displayName="DmartSalesData" ref="A1:O15348" totalsRowCount="1" headerRowDxfId="42" dataDxfId="41">
  <autoFilter ref="A1:O15347" xr:uid="{AC66DC71-83D7-4237-AD29-F8635A91F00E}"/>
  <tableColumns count="15">
    <tableColumn id="1" xr3:uid="{29B24A47-313E-4BE4-89F1-6F3CBCC7F013}" name="order_id" dataDxfId="40" totalsRowDxfId="16"/>
    <tableColumn id="15" xr3:uid="{0D4B9DF1-55C3-4587-9673-40CD1C82F5D7}" name="Column1" dataDxfId="39" totalsRowDxfId="15"/>
    <tableColumn id="2" xr3:uid="{7D8DBFDF-7EF5-49EB-A362-B41916D97573}" name="region" dataDxfId="38" totalsRowDxfId="14"/>
    <tableColumn id="3" xr3:uid="{B1D89EE1-D3E2-4157-B34C-DB6D924770F3}" name="category" dataDxfId="37" totalsRowDxfId="13"/>
    <tableColumn id="4" xr3:uid="{B6191BBD-AC63-4875-BB81-891C8CCBC7F7}" name="sales" totalsRowFunction="custom" dataDxfId="36" totalsRowDxfId="12">
      <totalsRowFormula>SUM(E2:E15346)</totalsRowFormula>
    </tableColumn>
    <tableColumn id="5" xr3:uid="{762F4589-CBDA-44A5-89F8-70B52147687E}" name="discount" dataDxfId="35" totalsRowDxfId="11"/>
    <tableColumn id="6" xr3:uid="{B7F53348-C260-450A-8A2A-2736B397FB7E}" name="discount_value" dataDxfId="34" totalsRowDxfId="10"/>
    <tableColumn id="7" xr3:uid="{D70BE747-5CD2-48FC-97B1-62466A75FF0F}" name="net_revenue" dataDxfId="33" totalsRowDxfId="9"/>
    <tableColumn id="8" xr3:uid="{35386617-93E6-4833-97CC-E96BB938C247}" name="quantity" dataDxfId="32" totalsRowDxfId="8"/>
    <tableColumn id="9" xr3:uid="{4B821FBA-D3EF-41A3-8F1C-4C6BEB7A8F53}" name="order_date" dataDxfId="31" totalsRowDxfId="7"/>
    <tableColumn id="10" xr3:uid="{139B4270-B1D3-454B-AD08-7CB126028C45}" name="delivery_date" dataDxfId="30" totalsRowDxfId="6"/>
    <tableColumn id="11" xr3:uid="{A69603A7-11CA-4E2D-BF8A-C073FC54391C}" name="customer_type" dataDxfId="29" totalsRowDxfId="5"/>
    <tableColumn id="12" xr3:uid="{17DE99DE-12DD-4297-B002-3698D77DB6E9}" name="payment_mode" dataDxfId="28" totalsRowDxfId="4"/>
    <tableColumn id="13" xr3:uid="{22A692FB-822C-4031-8702-A3C4A48FD2E6}" name="profit" dataDxfId="27" totalsRowDxfId="3"/>
    <tableColumn id="14" xr3:uid="{841FB4B0-F811-44E3-8383-AB95A8DA341F}" name="city" dataDxfId="26" totalsRow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5CDDC-937E-4680-8F0C-89A2170D3FF4}" name="Table1" displayName="Table1" ref="A1:C10" totalsRowShown="0" headerRowDxfId="25" headerRowBorderDxfId="47" tableBorderDxfId="46">
  <autoFilter ref="A1:C10" xr:uid="{4ED5CDDC-937E-4680-8F0C-89A2170D3FF4}"/>
  <tableColumns count="3">
    <tableColumn id="1" xr3:uid="{CE198FE5-CCCE-4662-A257-62EFABCF4DD0}" name="Names" dataDxfId="45"/>
    <tableColumn id="2" xr3:uid="{35D8035F-98FD-4250-AB04-9069BCC5D2E8}" name="Marks" dataDxfId="44"/>
    <tableColumn id="3" xr3:uid="{516017AF-971F-4AF7-9CBE-864997B7A33D}" name="Result" dataDxfId="43">
      <calculatedColumnFormula>IF(B2&gt;=35,"Pass","Fail")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8"/>
  <sheetViews>
    <sheetView tabSelected="1" topLeftCell="D1" zoomScale="82" zoomScaleNormal="107" workbookViewId="0">
      <selection activeCell="G12" sqref="G12"/>
    </sheetView>
  </sheetViews>
  <sheetFormatPr defaultColWidth="14.453125" defaultRowHeight="15" customHeight="1" x14ac:dyDescent="0.35"/>
  <cols>
    <col min="1" max="2" width="16.08984375" customWidth="1"/>
    <col min="3" max="3" width="14.36328125" bestFit="1" customWidth="1"/>
    <col min="4" max="4" width="17.54296875" customWidth="1"/>
    <col min="5" max="5" width="20.6328125" bestFit="1" customWidth="1"/>
    <col min="6" max="6" width="13.08984375" customWidth="1"/>
    <col min="7" max="7" width="20.36328125" customWidth="1"/>
    <col min="8" max="8" width="18.90625" customWidth="1"/>
    <col min="9" max="9" width="16.6328125" bestFit="1" customWidth="1"/>
    <col min="10" max="10" width="15.7265625" customWidth="1"/>
    <col min="11" max="11" width="18.6328125" customWidth="1"/>
    <col min="12" max="12" width="20.08984375" customWidth="1"/>
    <col min="13" max="13" width="20.6328125" customWidth="1"/>
    <col min="14" max="14" width="12.26953125" customWidth="1"/>
    <col min="15" max="15" width="14.26953125" customWidth="1"/>
    <col min="16" max="16" width="22" bestFit="1" customWidth="1"/>
    <col min="17" max="17" width="26.54296875" customWidth="1"/>
    <col min="18" max="18" width="25.36328125" bestFit="1" customWidth="1"/>
    <col min="19" max="19" width="37.81640625" customWidth="1"/>
  </cols>
  <sheetData>
    <row r="1" spans="1:19" ht="14.25" customHeight="1" x14ac:dyDescent="0.35">
      <c r="A1" s="1" t="s">
        <v>0</v>
      </c>
      <c r="B1" s="1" t="s">
        <v>15388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9" ht="14.25" customHeight="1" x14ac:dyDescent="0.35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4.25" customHeight="1" x14ac:dyDescent="0.35">
      <c r="A3" s="2" t="s">
        <v>18</v>
      </c>
      <c r="B3" s="2">
        <v>100001</v>
      </c>
      <c r="C3" s="14" t="s">
        <v>19</v>
      </c>
      <c r="D3" s="2" t="s">
        <v>20</v>
      </c>
      <c r="E3" s="2">
        <v>3802.97</v>
      </c>
      <c r="F3" s="2">
        <v>0.38</v>
      </c>
      <c r="G3" s="2">
        <f>E3*F3</f>
        <v>1445.1286</v>
      </c>
      <c r="H3" s="2">
        <f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9" ht="14.25" customHeight="1" x14ac:dyDescent="0.35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>E4*F4</f>
        <v>358.89699999999999</v>
      </c>
      <c r="H4" s="2">
        <f>E4-G4</f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9" ht="14.25" customHeight="1" x14ac:dyDescent="0.35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>E5*F5</f>
        <v>313.43219999999997</v>
      </c>
      <c r="H5" s="2">
        <f>E5-G5</f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Q5" s="7"/>
    </row>
    <row r="6" spans="1:19" ht="14.25" customHeight="1" x14ac:dyDescent="0.35">
      <c r="A6" s="2" t="s">
        <v>30</v>
      </c>
      <c r="B6" s="2">
        <v>100004</v>
      </c>
      <c r="C6" s="14" t="s">
        <v>15389</v>
      </c>
      <c r="D6" s="2" t="s">
        <v>20</v>
      </c>
      <c r="E6" s="2">
        <v>3071.32</v>
      </c>
      <c r="F6" s="2">
        <v>0</v>
      </c>
      <c r="G6" s="2">
        <f>E6*F6</f>
        <v>0</v>
      </c>
      <c r="H6" s="2">
        <f>E6-G6</f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Q6" s="9" t="s">
        <v>15381</v>
      </c>
    </row>
    <row r="7" spans="1:19" ht="14.25" customHeight="1" x14ac:dyDescent="0.35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>E7*F7</f>
        <v>51.323599999999999</v>
      </c>
      <c r="H7" s="2">
        <f>E7-G7</f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Q7" s="12">
        <f>SUM(E2:E15346)</f>
        <v>39262877.519999973</v>
      </c>
    </row>
    <row r="8" spans="1:19" ht="14.25" customHeight="1" x14ac:dyDescent="0.35">
      <c r="A8" s="2" t="s">
        <v>35</v>
      </c>
      <c r="B8" s="2">
        <v>100006</v>
      </c>
      <c r="C8" s="2">
        <v>0</v>
      </c>
      <c r="D8" s="2" t="s">
        <v>36</v>
      </c>
      <c r="E8" s="2">
        <v>398</v>
      </c>
      <c r="F8" s="2">
        <v>0.16</v>
      </c>
      <c r="G8" s="2">
        <f>E8*F8</f>
        <v>63.68</v>
      </c>
      <c r="H8" s="2">
        <f>E8-G8</f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8"/>
    </row>
    <row r="9" spans="1:19" ht="14.25" customHeight="1" x14ac:dyDescent="0.35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>E9*F9</f>
        <v>336.4785</v>
      </c>
      <c r="H9" s="2">
        <f>E9-G9</f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9" t="s">
        <v>15380</v>
      </c>
    </row>
    <row r="10" spans="1:19" ht="14.25" customHeight="1" x14ac:dyDescent="0.35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>E10*F10</f>
        <v>1449.2663</v>
      </c>
      <c r="H10" s="2">
        <f>E10-G10</f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12">
        <f>AVERAGE(H2:H15346)</f>
        <v>1915.1920821179576</v>
      </c>
    </row>
    <row r="11" spans="1:19" ht="14.25" customHeight="1" x14ac:dyDescent="0.35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>E11*F11</f>
        <v>258.59680000000003</v>
      </c>
      <c r="H11" s="2">
        <f>E11-G11</f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7"/>
    </row>
    <row r="12" spans="1:19" ht="14.25" customHeight="1" x14ac:dyDescent="0.35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>E12*F12</f>
        <v>1006.7538000000001</v>
      </c>
      <c r="H12" s="2">
        <f>E12-G12</f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9" t="s">
        <v>15382</v>
      </c>
    </row>
    <row r="13" spans="1:19" ht="14.25" customHeight="1" x14ac:dyDescent="0.35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>E13*F13</f>
        <v>639.26099999999997</v>
      </c>
      <c r="H13" s="2">
        <f>E13-G13</f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10">
        <f>MAX(E2:E15346)</f>
        <v>4999.87</v>
      </c>
    </row>
    <row r="14" spans="1:19" ht="14.25" customHeight="1" x14ac:dyDescent="0.35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>E14*F14</f>
        <v>582.08029999999997</v>
      </c>
      <c r="H14" s="2">
        <f>E14-G14</f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Q14" s="8"/>
    </row>
    <row r="15" spans="1:19" ht="14.25" customHeight="1" x14ac:dyDescent="0.35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>E15*F15</f>
        <v>371.91690000000006</v>
      </c>
      <c r="H15" s="2">
        <f>E15-G15</f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9" t="s">
        <v>15383</v>
      </c>
    </row>
    <row r="16" spans="1:19" ht="14.25" customHeight="1" x14ac:dyDescent="0.35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>E16*F16</f>
        <v>1741.3071000000002</v>
      </c>
      <c r="H16" s="2">
        <f>E16-G16</f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10">
        <f>MIN(E2:E15346)</f>
        <v>100.1</v>
      </c>
    </row>
    <row r="17" spans="1:17" ht="14.25" customHeight="1" x14ac:dyDescent="0.35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>E17*F17</f>
        <v>334.67070000000001</v>
      </c>
      <c r="H17" s="2">
        <f>E17-G17</f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8"/>
    </row>
    <row r="18" spans="1:17" ht="14.25" customHeight="1" x14ac:dyDescent="0.35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>E18*F18</f>
        <v>164.61600000000001</v>
      </c>
      <c r="H18" s="2">
        <f>E18-G18</f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9" t="s">
        <v>15384</v>
      </c>
    </row>
    <row r="19" spans="1:17" ht="14.25" customHeight="1" x14ac:dyDescent="0.35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>E19*F19</f>
        <v>1155.5343</v>
      </c>
      <c r="H19" s="2">
        <f>E19-G19</f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11">
        <f>COUNT(I2:I15346)</f>
        <v>15345</v>
      </c>
    </row>
    <row r="20" spans="1:17" ht="14.25" customHeight="1" x14ac:dyDescent="0.35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>E20*F20</f>
        <v>1109.9844000000001</v>
      </c>
      <c r="H20" s="2">
        <f>E20-G20</f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7" ht="14.25" customHeight="1" x14ac:dyDescent="0.35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>E21*F21</f>
        <v>2387.6735999999996</v>
      </c>
      <c r="H21" s="2">
        <f>E21-G21</f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9" t="s">
        <v>15386</v>
      </c>
    </row>
    <row r="22" spans="1:17" ht="14.25" customHeight="1" x14ac:dyDescent="0.35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>E22*F22</f>
        <v>322.85120000000001</v>
      </c>
      <c r="H22" s="2">
        <f>E22-G22</f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Q22" s="11">
        <f>SUM(profitTotal)</f>
        <v>6872139.8099999921</v>
      </c>
    </row>
    <row r="23" spans="1:17" ht="14.25" customHeight="1" x14ac:dyDescent="0.35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>E23*F23</f>
        <v>1095.3888000000002</v>
      </c>
      <c r="H23" s="2">
        <f>E23-G23</f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4.25" customHeight="1" x14ac:dyDescent="0.35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>E24*F24</f>
        <v>1077.0648000000001</v>
      </c>
      <c r="H24" s="2">
        <f>E24-G24</f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Q24" s="9" t="s">
        <v>15387</v>
      </c>
    </row>
    <row r="25" spans="1:17" ht="14.25" customHeight="1" x14ac:dyDescent="0.35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>E25*F25</f>
        <v>862.24849999999992</v>
      </c>
      <c r="H25" s="2">
        <f>E25-G25</f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Q25" s="11">
        <f>SUM(net_revenue)</f>
        <v>29388622.500100061</v>
      </c>
    </row>
    <row r="26" spans="1:17" ht="14.25" customHeight="1" x14ac:dyDescent="0.35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>E26*F26</f>
        <v>1947.4080000000004</v>
      </c>
      <c r="H26" s="2">
        <f>E26-G26</f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35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>E27*F27</f>
        <v>1600.9187999999999</v>
      </c>
      <c r="H27" s="2">
        <f>E27-G27</f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35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>E28*F28</f>
        <v>379.85040000000004</v>
      </c>
      <c r="H28" s="2">
        <f>E28-G28</f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35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>E29*F29</f>
        <v>143.12200000000001</v>
      </c>
      <c r="H29" s="2">
        <f>E29-G29</f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35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>E30*F30</f>
        <v>79.582100000000011</v>
      </c>
      <c r="H30" s="2">
        <f>E30-G30</f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35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>E31*F31</f>
        <v>33.160400000000003</v>
      </c>
      <c r="H31" s="2">
        <f>E31-G31</f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35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>E32*F32</f>
        <v>113.46820000000001</v>
      </c>
      <c r="H32" s="2">
        <f>E32-G32</f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5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>E33*F33</f>
        <v>1521.5104000000001</v>
      </c>
      <c r="H33" s="2">
        <f>E33-G33</f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5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>E34*F34</f>
        <v>457.57400000000001</v>
      </c>
      <c r="H34" s="2">
        <f>E34-G34</f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5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>E35*F35</f>
        <v>1258.1659999999999</v>
      </c>
      <c r="H35" s="2">
        <f>E35-G35</f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5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>E36*F36</f>
        <v>811.8488000000001</v>
      </c>
      <c r="H36" s="2">
        <f>E36-G36</f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5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>E37*F37</f>
        <v>175.5068</v>
      </c>
      <c r="H37" s="2">
        <f>E37-G37</f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5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>E38*F38</f>
        <v>741.15340000000003</v>
      </c>
      <c r="H38" s="2">
        <f>E38-G38</f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5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>E39*F39</f>
        <v>601.02359999999999</v>
      </c>
      <c r="H39" s="2">
        <f>E39-G39</f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5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>E40*F40</f>
        <v>972.27460000000008</v>
      </c>
      <c r="H40" s="2">
        <f>E40-G40</f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5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>E41*F41</f>
        <v>26.6052</v>
      </c>
      <c r="H41" s="2">
        <f>E41-G41</f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5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>E42*F42</f>
        <v>650.41619999999989</v>
      </c>
      <c r="H42" s="2">
        <f>E42-G42</f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5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>E43*F43</f>
        <v>1536.6867999999999</v>
      </c>
      <c r="H43" s="2">
        <f>E43-G43</f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5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>E44*F44</f>
        <v>101.92740000000001</v>
      </c>
      <c r="H44" s="2">
        <f>E44-G44</f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5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>E45*F45</f>
        <v>318.24889999999999</v>
      </c>
      <c r="H45" s="2">
        <f>E45-G45</f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5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>E46*F46</f>
        <v>328.01440000000002</v>
      </c>
      <c r="H46" s="2">
        <f>E46-G46</f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5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>E47*F47</f>
        <v>811.12799999999993</v>
      </c>
      <c r="H47" s="2">
        <f>E47-G47</f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5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>E48*F48</f>
        <v>180.14519999999999</v>
      </c>
      <c r="H48" s="2">
        <f>E48-G48</f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5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>E49*F49</f>
        <v>577.22379999999998</v>
      </c>
      <c r="H49" s="2">
        <f>E49-G49</f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5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>E50*F50</f>
        <v>2366.8029000000001</v>
      </c>
      <c r="H50" s="2">
        <f>E50-G50</f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5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>E51*F51</f>
        <v>279.08230000000003</v>
      </c>
      <c r="H51" s="2">
        <f>E51-G51</f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5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>E52*F52</f>
        <v>467.42940000000004</v>
      </c>
      <c r="H52" s="2">
        <f>E52-G52</f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5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>E53*F53</f>
        <v>1038.3468</v>
      </c>
      <c r="H53" s="2">
        <f>E53-G53</f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5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>E54*F54</f>
        <v>249.15899999999999</v>
      </c>
      <c r="H54" s="2">
        <f>E54-G54</f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5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>E55*F55</f>
        <v>53.109000000000002</v>
      </c>
      <c r="H55" s="2">
        <f>E55-G55</f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5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>E56*F56</f>
        <v>623.04009999999994</v>
      </c>
      <c r="H56" s="2">
        <f>E56-G56</f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5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>E57*F57</f>
        <v>515.72699999999998</v>
      </c>
      <c r="H57" s="2">
        <f>E57-G57</f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5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>E58*F58</f>
        <v>1060.1980000000001</v>
      </c>
      <c r="H58" s="2">
        <f>E58-G58</f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5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>E59*F59</f>
        <v>803.4081000000001</v>
      </c>
      <c r="H59" s="2">
        <f>E59-G59</f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5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>E60*F60</f>
        <v>1755.4575999999997</v>
      </c>
      <c r="H60" s="2">
        <f>E60-G60</f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5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>E61*F61</f>
        <v>8.8696000000000002</v>
      </c>
      <c r="H61" s="2">
        <f>E61-G61</f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5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>E62*F62</f>
        <v>248.94080000000002</v>
      </c>
      <c r="H62" s="2">
        <f>E62-G62</f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5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>E63*F63</f>
        <v>98.409599999999998</v>
      </c>
      <c r="H63" s="2">
        <f>E63-G63</f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5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>E64*F64</f>
        <v>720.63199999999995</v>
      </c>
      <c r="H64" s="2">
        <f>E64-G64</f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5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>E65*F65</f>
        <v>277.46749999999997</v>
      </c>
      <c r="H65" s="2">
        <f>E65-G65</f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5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>E66*F66</f>
        <v>805.35290000000009</v>
      </c>
      <c r="H66" s="2">
        <f>E66-G66</f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5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>E67*F67</f>
        <v>1647.3988000000002</v>
      </c>
      <c r="H67" s="2">
        <f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5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>E68*F68</f>
        <v>14.658700000000001</v>
      </c>
      <c r="H68" s="2">
        <f>E68-G68</f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5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>E69*F69</f>
        <v>1848.2514999999999</v>
      </c>
      <c r="H69" s="2">
        <f>E69-G69</f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5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>E70*F70</f>
        <v>675.33899999999994</v>
      </c>
      <c r="H70" s="2">
        <f>E70-G70</f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5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>E71*F71</f>
        <v>303.27719999999999</v>
      </c>
      <c r="H71" s="2">
        <f>E71-G71</f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5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>E72*F72</f>
        <v>1190.6349</v>
      </c>
      <c r="H72" s="2">
        <f>E72-G72</f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5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>E73*F73</f>
        <v>1609.0120999999999</v>
      </c>
      <c r="H73" s="2">
        <f>E73-G73</f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5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>E74*F74</f>
        <v>2039.5664000000002</v>
      </c>
      <c r="H74" s="2">
        <f>E74-G74</f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5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>E75*F75</f>
        <v>463.20600000000002</v>
      </c>
      <c r="H75" s="2">
        <f>E75-G75</f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5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>E76*F76</f>
        <v>992.57900000000006</v>
      </c>
      <c r="H76" s="2">
        <f>E76-G76</f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5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>E77*F77</f>
        <v>1117.9674</v>
      </c>
      <c r="H77" s="2">
        <f>E77-G77</f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5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>E78*F78</f>
        <v>1776.9312</v>
      </c>
      <c r="H78" s="2">
        <f>E78-G78</f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5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>E79*F79</f>
        <v>377.0136</v>
      </c>
      <c r="H79" s="2">
        <f>E79-G79</f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5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>E80*F80</f>
        <v>156.4598</v>
      </c>
      <c r="H80" s="2">
        <f>E80-G80</f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5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>E81*F81</f>
        <v>1621.0039999999999</v>
      </c>
      <c r="H81" s="2">
        <f>E81-G81</f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5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>E82*F82</f>
        <v>2153.8528000000001</v>
      </c>
      <c r="H82" s="2">
        <f>E82-G82</f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5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>E83*F83</f>
        <v>262.02539999999999</v>
      </c>
      <c r="H83" s="2">
        <f>E83-G83</f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5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>E84*F84</f>
        <v>775.37949999999989</v>
      </c>
      <c r="H84" s="2">
        <f>E84-G84</f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5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>E85*F85</f>
        <v>137.73740000000001</v>
      </c>
      <c r="H85" s="2">
        <f>E85-G85</f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5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>E86*F86</f>
        <v>117.1503</v>
      </c>
      <c r="H86" s="2">
        <f>E86-G86</f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5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>E87*F87</f>
        <v>1757.0079000000001</v>
      </c>
      <c r="H87" s="2">
        <f>E87-G87</f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5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>E88*F88</f>
        <v>814.42240000000004</v>
      </c>
      <c r="H88" s="2">
        <f>E88-G88</f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5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>E89*F89</f>
        <v>315.9975</v>
      </c>
      <c r="H89" s="2">
        <f>E89-G89</f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5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>E90*F90</f>
        <v>1864.6061999999997</v>
      </c>
      <c r="H90" s="2">
        <f>E90-G90</f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5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>E91*F91</f>
        <v>316.512</v>
      </c>
      <c r="H91" s="2">
        <f>E91-G91</f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5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>E92*F92</f>
        <v>2100.3172</v>
      </c>
      <c r="H92" s="2">
        <f>E92-G92</f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5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>E93*F93</f>
        <v>424.4982</v>
      </c>
      <c r="H93" s="2">
        <f>E93-G93</f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5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>E94*F94</f>
        <v>795.50520000000017</v>
      </c>
      <c r="H94" s="2">
        <f>E94-G94</f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5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>E95*F95</f>
        <v>1209.8835000000001</v>
      </c>
      <c r="H95" s="2">
        <f>E95-G95</f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5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>E96*F96</f>
        <v>498.92800000000005</v>
      </c>
      <c r="H96" s="2">
        <f>E96-G96</f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5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>E97*F97</f>
        <v>1886.56</v>
      </c>
      <c r="H97" s="2">
        <f>E97-G97</f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5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>E98*F98</f>
        <v>2380.2600000000002</v>
      </c>
      <c r="H98" s="2">
        <f>E98-G98</f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5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>E99*F99</f>
        <v>1376.9679000000001</v>
      </c>
      <c r="H99" s="2">
        <f>E99-G99</f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5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>E100*F100</f>
        <v>508.89929999999998</v>
      </c>
      <c r="H100" s="2">
        <f>E100-G100</f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5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>E101*F101</f>
        <v>450.89980000000003</v>
      </c>
      <c r="H101" s="2">
        <f>E101-G101</f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5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>E102*F102</f>
        <v>199.22720000000001</v>
      </c>
      <c r="H102" s="2">
        <f>E102-G102</f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5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>E103*F103</f>
        <v>408.30840000000001</v>
      </c>
      <c r="H103" s="2">
        <f>E103-G103</f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5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>E104*F104</f>
        <v>981.32879999999989</v>
      </c>
      <c r="H104" s="2">
        <f>E104-G104</f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5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>E105*F105</f>
        <v>0</v>
      </c>
      <c r="H105" s="2">
        <f>E105-G105</f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5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>E106*F106</f>
        <v>1623.8706</v>
      </c>
      <c r="H106" s="2">
        <f>E106-G106</f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5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>E107*F107</f>
        <v>242.6448</v>
      </c>
      <c r="H107" s="2">
        <f>E107-G107</f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5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>E108*F108</f>
        <v>2155.8676999999998</v>
      </c>
      <c r="H108" s="2">
        <f>E108-G108</f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5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>E109*F109</f>
        <v>399.6952</v>
      </c>
      <c r="H109" s="2">
        <f>E109-G109</f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5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>E110*F110</f>
        <v>1193.8108</v>
      </c>
      <c r="H110" s="2">
        <f>E110-G110</f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5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>E111*F111</f>
        <v>1095.2238</v>
      </c>
      <c r="H111" s="2">
        <f>E111-G111</f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5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>E112*F112</f>
        <v>1738.8714999999997</v>
      </c>
      <c r="H112" s="2">
        <f>E112-G112</f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5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>E113*F113</f>
        <v>116.1523</v>
      </c>
      <c r="H113" s="2">
        <f>E113-G113</f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5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>E114*F114</f>
        <v>1508.9913999999999</v>
      </c>
      <c r="H114" s="2">
        <f>E114-G114</f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5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>E115*F115</f>
        <v>278.63040000000001</v>
      </c>
      <c r="H115" s="2">
        <f>E115-G115</f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5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>E116*F116</f>
        <v>86.932300000000012</v>
      </c>
      <c r="H116" s="2">
        <f>E116-G116</f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5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>E117*F117</f>
        <v>1342.521</v>
      </c>
      <c r="H117" s="2">
        <f>E117-G117</f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5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>E118*F118</f>
        <v>1067.3058000000001</v>
      </c>
      <c r="H118" s="2">
        <f>E118-G118</f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5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>E119*F119</f>
        <v>323.34500000000003</v>
      </c>
      <c r="H119" s="2">
        <f>E119-G119</f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5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>E120*F120</f>
        <v>738.23509999999999</v>
      </c>
      <c r="H120" s="2">
        <f>E120-G120</f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5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>E121*F121</f>
        <v>1022.5026</v>
      </c>
      <c r="H121" s="2">
        <f>E121-G121</f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5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>E122*F122</f>
        <v>0</v>
      </c>
      <c r="H122" s="2">
        <f>E122-G122</f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5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>E123*F123</f>
        <v>22.9255</v>
      </c>
      <c r="H123" s="2">
        <f>E123-G123</f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5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>E124*F124</f>
        <v>2303.4794000000002</v>
      </c>
      <c r="H124" s="2">
        <f>E124-G124</f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5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>E125*F125</f>
        <v>724.2002</v>
      </c>
      <c r="H125" s="2">
        <f>E125-G125</f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5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>E126*F126</f>
        <v>315.67950000000002</v>
      </c>
      <c r="H126" s="2">
        <f>E126-G126</f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5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>E127*F127</f>
        <v>107.7636</v>
      </c>
      <c r="H127" s="2">
        <f>E127-G127</f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5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>E128*F128</f>
        <v>822.10500000000002</v>
      </c>
      <c r="H128" s="2">
        <f>E128-G128</f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5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>E129*F129</f>
        <v>1863.4559999999999</v>
      </c>
      <c r="H129" s="2">
        <f>E129-G129</f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5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>E130*F130</f>
        <v>74.023499999999999</v>
      </c>
      <c r="H130" s="2">
        <f>E130-G130</f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5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>E131*F131</f>
        <v>878.39640000000009</v>
      </c>
      <c r="H131" s="2">
        <f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5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>E132*F132</f>
        <v>284.08240000000006</v>
      </c>
      <c r="H132" s="2">
        <f>E132-G132</f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5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>E133*F133</f>
        <v>963.05759999999987</v>
      </c>
      <c r="H133" s="2">
        <f>E133-G133</f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5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>E134*F134</f>
        <v>0</v>
      </c>
      <c r="H134" s="2">
        <f>E134-G134</f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5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>E135*F135</f>
        <v>285.89120000000003</v>
      </c>
      <c r="H135" s="2">
        <f>E135-G135</f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5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>E136*F136</f>
        <v>806.84720000000004</v>
      </c>
      <c r="H136" s="2">
        <f>E136-G136</f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5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>E137*F137</f>
        <v>302.63760000000008</v>
      </c>
      <c r="H137" s="2">
        <f>E137-G137</f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5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>E138*F138</f>
        <v>1200.2132999999999</v>
      </c>
      <c r="H138" s="2">
        <f>E138-G138</f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5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>E139*F139</f>
        <v>305.512</v>
      </c>
      <c r="H139" s="2">
        <f>E139-G139</f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5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>E140*F140</f>
        <v>595.5471</v>
      </c>
      <c r="H140" s="2">
        <f>E140-G140</f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5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>E141*F141</f>
        <v>489.06300000000005</v>
      </c>
      <c r="H141" s="2">
        <f>E141-G141</f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5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>E142*F142</f>
        <v>121.73120000000002</v>
      </c>
      <c r="H142" s="2">
        <f>E142-G142</f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5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>E143*F143</f>
        <v>209.0823</v>
      </c>
      <c r="H143" s="2">
        <f>E143-G143</f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5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>E144*F144</f>
        <v>207.1748</v>
      </c>
      <c r="H144" s="2">
        <f>E144-G144</f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5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>E145*F145</f>
        <v>44.456000000000003</v>
      </c>
      <c r="H145" s="2">
        <f>E145-G145</f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5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>E146*F146</f>
        <v>240.07800000000003</v>
      </c>
      <c r="H146" s="2">
        <f>E146-G146</f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5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>E147*F147</f>
        <v>1134.29</v>
      </c>
      <c r="H147" s="2">
        <f>E147-G147</f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5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>E148*F148</f>
        <v>802.75479999999993</v>
      </c>
      <c r="H148" s="2">
        <f>E148-G148</f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5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>E149*F149</f>
        <v>514.80669999999998</v>
      </c>
      <c r="H149" s="2">
        <f>E149-G149</f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5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>E150*F150</f>
        <v>42.718599999999995</v>
      </c>
      <c r="H150" s="2">
        <f>E150-G150</f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5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>E151*F151</f>
        <v>756.8383</v>
      </c>
      <c r="H151" s="2">
        <f>E151-G151</f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5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>E152*F152</f>
        <v>56.953499999999998</v>
      </c>
      <c r="H152" s="2">
        <f>E152-G152</f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5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>E153*F153</f>
        <v>258.59519999999998</v>
      </c>
      <c r="H153" s="2">
        <f>E153-G153</f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5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>E154*F154</f>
        <v>80.75200000000001</v>
      </c>
      <c r="H154" s="2">
        <f>E154-G154</f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5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>E155*F155</f>
        <v>216.34960000000001</v>
      </c>
      <c r="H155" s="2">
        <f>E155-G155</f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5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>E156*F156</f>
        <v>329.93520000000001</v>
      </c>
      <c r="H156" s="2">
        <f>E156-G156</f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5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>E157*F157</f>
        <v>1284.2214999999999</v>
      </c>
      <c r="H157" s="2">
        <f>E157-G157</f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5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>E158*F158</f>
        <v>926.57</v>
      </c>
      <c r="H158" s="2">
        <f>E158-G158</f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5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>E159*F159</f>
        <v>998.06020000000001</v>
      </c>
      <c r="H159" s="2">
        <f>E159-G159</f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5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>E160*F160</f>
        <v>108.92159999999998</v>
      </c>
      <c r="H160" s="2">
        <f>E160-G160</f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5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>E161*F161</f>
        <v>516.21359999999993</v>
      </c>
      <c r="H161" s="2">
        <f>E161-G161</f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5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>E162*F162</f>
        <v>216.62280000000001</v>
      </c>
      <c r="H162" s="2">
        <f>E162-G162</f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5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>E163*F163</f>
        <v>1041.5097000000001</v>
      </c>
      <c r="H163" s="2">
        <f>E163-G163</f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5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>E164*F164</f>
        <v>1675.6311000000001</v>
      </c>
      <c r="H164" s="2">
        <f>E164-G164</f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5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>E165*F165</f>
        <v>1509.7134000000001</v>
      </c>
      <c r="H165" s="2">
        <f>E165-G165</f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5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>E166*F166</f>
        <v>385.67099999999999</v>
      </c>
      <c r="H166" s="2">
        <f>E166-G166</f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5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>E167*F167</f>
        <v>1231.5675000000001</v>
      </c>
      <c r="H167" s="2">
        <f>E167-G167</f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5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>E168*F168</f>
        <v>1267.2044000000001</v>
      </c>
      <c r="H168" s="2">
        <f>E168-G168</f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5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>E169*F169</f>
        <v>887.86500000000001</v>
      </c>
      <c r="H169" s="2">
        <f>E169-G169</f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5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>E170*F170</f>
        <v>512.57060000000001</v>
      </c>
      <c r="H170" s="2">
        <f>E170-G170</f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5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>E171*F171</f>
        <v>1761.318</v>
      </c>
      <c r="H171" s="2">
        <f>E171-G171</f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5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>E172*F172</f>
        <v>1447.6995000000002</v>
      </c>
      <c r="H172" s="2">
        <f>E172-G172</f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5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>E173*F173</f>
        <v>791.63329999999996</v>
      </c>
      <c r="H173" s="2">
        <f>E173-G173</f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5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>E174*F174</f>
        <v>716.45770000000005</v>
      </c>
      <c r="H174" s="2">
        <f>E174-G174</f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5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>E175*F175</f>
        <v>438.19299999999998</v>
      </c>
      <c r="H175" s="2">
        <f>E175-G175</f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5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>E176*F176</f>
        <v>396.36450000000002</v>
      </c>
      <c r="H176" s="2">
        <f>E176-G176</f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5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>E177*F177</f>
        <v>1297.8863999999999</v>
      </c>
      <c r="H177" s="2">
        <f>E177-G177</f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5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>E178*F178</f>
        <v>1008.8595</v>
      </c>
      <c r="H178" s="2">
        <f>E178-G178</f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5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>E179*F179</f>
        <v>16.221599999999999</v>
      </c>
      <c r="H179" s="2">
        <f>E179-G179</f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5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>E180*F180</f>
        <v>420.3134</v>
      </c>
      <c r="H180" s="2">
        <f>E180-G180</f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5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>E181*F181</f>
        <v>832.58</v>
      </c>
      <c r="H181" s="2">
        <f>E181-G181</f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5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>E182*F182</f>
        <v>297.94240000000002</v>
      </c>
      <c r="H182" s="2">
        <f>E182-G182</f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5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>E183*F183</f>
        <v>117.40770000000001</v>
      </c>
      <c r="H183" s="2">
        <f>E183-G183</f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5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>E184*F184</f>
        <v>356.01120000000003</v>
      </c>
      <c r="H184" s="2">
        <f>E184-G184</f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5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>E185*F185</f>
        <v>416.78280000000001</v>
      </c>
      <c r="H185" s="2">
        <f>E185-G185</f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5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>E186*F186</f>
        <v>384.12660000000005</v>
      </c>
      <c r="H186" s="2">
        <f>E186-G186</f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5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>E187*F187</f>
        <v>1120.8851999999999</v>
      </c>
      <c r="H187" s="2">
        <f>E187-G187</f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5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>E188*F188</f>
        <v>139.15200000000002</v>
      </c>
      <c r="H188" s="2">
        <f>E188-G188</f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5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>E189*F189</f>
        <v>3.3629999999999995</v>
      </c>
      <c r="H189" s="2">
        <f>E189-G189</f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5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>E190*F190</f>
        <v>689.47199999999987</v>
      </c>
      <c r="H190" s="2">
        <f>E190-G190</f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5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>E191*F191</f>
        <v>78.435200000000009</v>
      </c>
      <c r="H191" s="2">
        <f>E191-G191</f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5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>E192*F192</f>
        <v>2024.7975000000001</v>
      </c>
      <c r="H192" s="2">
        <f>E192-G192</f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5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>E193*F193</f>
        <v>1007.5135</v>
      </c>
      <c r="H193" s="2">
        <f>E193-G193</f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5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>E194*F194</f>
        <v>329.99700000000001</v>
      </c>
      <c r="H194" s="2">
        <f>E194-G194</f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5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>E195*F195</f>
        <v>222.09219999999999</v>
      </c>
      <c r="H195" s="2">
        <f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5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>E196*F196</f>
        <v>2027.2230999999997</v>
      </c>
      <c r="H196" s="2">
        <f>E196-G196</f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5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>E197*F197</f>
        <v>196.59000000000003</v>
      </c>
      <c r="H197" s="2">
        <f>E197-G197</f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5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>E198*F198</f>
        <v>338.96130000000005</v>
      </c>
      <c r="H198" s="2">
        <f>E198-G198</f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5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>E199*F199</f>
        <v>63.316499999999998</v>
      </c>
      <c r="H199" s="2">
        <f>E199-G199</f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5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>E200*F200</f>
        <v>1597.4363999999998</v>
      </c>
      <c r="H200" s="2">
        <f>E200-G200</f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5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>E201*F201</f>
        <v>947.28700000000003</v>
      </c>
      <c r="H201" s="2">
        <f>E201-G201</f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5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>E202*F202</f>
        <v>615.34080000000006</v>
      </c>
      <c r="H202" s="2">
        <f>E202-G202</f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5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>E203*F203</f>
        <v>401.53750000000002</v>
      </c>
      <c r="H203" s="2">
        <f>E203-G203</f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5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>E204*F204</f>
        <v>350.14229999999998</v>
      </c>
      <c r="H204" s="2">
        <f>E204-G204</f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5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>E205*F205</f>
        <v>396.4239</v>
      </c>
      <c r="H205" s="2">
        <f>E205-G205</f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5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>E206*F206</f>
        <v>1484.1189999999999</v>
      </c>
      <c r="H206" s="2">
        <f>E206-G206</f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5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>E207*F207</f>
        <v>2043.4831999999999</v>
      </c>
      <c r="H207" s="2">
        <f>E207-G207</f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5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>E208*F208</f>
        <v>612.84210000000007</v>
      </c>
      <c r="H208" s="2">
        <f>E208-G208</f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5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>E209*F209</f>
        <v>0</v>
      </c>
      <c r="H209" s="2">
        <f>E209-G209</f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5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>E210*F210</f>
        <v>215.655</v>
      </c>
      <c r="H210" s="2">
        <f>E210-G210</f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5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>E211*F211</f>
        <v>913.18860000000006</v>
      </c>
      <c r="H211" s="2">
        <f>E211-G211</f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5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>E212*F212</f>
        <v>461.31360000000001</v>
      </c>
      <c r="H212" s="2">
        <f>E212-G212</f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5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>E213*F213</f>
        <v>398.33240000000006</v>
      </c>
      <c r="H213" s="2">
        <f>E213-G213</f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5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>E214*F214</f>
        <v>30.638200000000001</v>
      </c>
      <c r="H214" s="2">
        <f>E214-G214</f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5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>E215*F215</f>
        <v>890.98680000000002</v>
      </c>
      <c r="H215" s="2">
        <f>E215-G215</f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5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>E216*F216</f>
        <v>111.21280000000002</v>
      </c>
      <c r="H216" s="2">
        <f>E216-G216</f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5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>E217*F217</f>
        <v>32.723600000000005</v>
      </c>
      <c r="H217" s="2">
        <f>E217-G217</f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5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>E218*F218</f>
        <v>1516.2708000000002</v>
      </c>
      <c r="H218" s="2">
        <f>E218-G218</f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5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>E219*F219</f>
        <v>350.6404</v>
      </c>
      <c r="H219" s="2">
        <f>E219-G219</f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5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>E220*F220</f>
        <v>82.973799999999997</v>
      </c>
      <c r="H220" s="2">
        <f>E220-G220</f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5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>E221*F221</f>
        <v>915.86559999999997</v>
      </c>
      <c r="H221" s="2">
        <f>E221-G221</f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5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>E222*F222</f>
        <v>2012.3849</v>
      </c>
      <c r="H222" s="2">
        <f>E222-G222</f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5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>E223*F223</f>
        <v>863.50590000000011</v>
      </c>
      <c r="H223" s="2">
        <f>E223-G223</f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5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>E224*F224</f>
        <v>80.818200000000004</v>
      </c>
      <c r="H224" s="2">
        <f>E224-G224</f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5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>E225*F225</f>
        <v>1772.0282</v>
      </c>
      <c r="H225" s="2">
        <f>E225-G225</f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5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>E226*F226</f>
        <v>286.11990000000003</v>
      </c>
      <c r="H226" s="2">
        <f>E226-G226</f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5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>E227*F227</f>
        <v>373.8877</v>
      </c>
      <c r="H227" s="2">
        <f>E227-G227</f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5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>E228*F228</f>
        <v>643.2636</v>
      </c>
      <c r="H228" s="2">
        <f>E228-G228</f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5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>E229*F229</f>
        <v>600.61</v>
      </c>
      <c r="H229" s="2">
        <f>E229-G229</f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5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>E230*F230</f>
        <v>601.95400000000006</v>
      </c>
      <c r="H230" s="2">
        <f>E230-G230</f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5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>E231*F231</f>
        <v>1843.68</v>
      </c>
      <c r="H231" s="2">
        <f>E231-G231</f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5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>E232*F232</f>
        <v>349.50189999999998</v>
      </c>
      <c r="H232" s="2">
        <f>E232-G232</f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5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>E233*F233</f>
        <v>1057.212</v>
      </c>
      <c r="H233" s="2">
        <f>E233-G233</f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5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>E234*F234</f>
        <v>29.760999999999999</v>
      </c>
      <c r="H234" s="2">
        <f>E234-G234</f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5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>E235*F235</f>
        <v>428.85750000000002</v>
      </c>
      <c r="H235" s="2">
        <f>E235-G235</f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5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>E236*F236</f>
        <v>162.495</v>
      </c>
      <c r="H236" s="2">
        <f>E236-G236</f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5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>E237*F237</f>
        <v>73.227000000000004</v>
      </c>
      <c r="H237" s="2">
        <f>E237-G237</f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5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>E238*F238</f>
        <v>196.45759999999999</v>
      </c>
      <c r="H238" s="2">
        <f>E238-G238</f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5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>E239*F239</f>
        <v>154.1816</v>
      </c>
      <c r="H239" s="2">
        <f>E239-G239</f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5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>E240*F240</f>
        <v>601.42139999999995</v>
      </c>
      <c r="H240" s="2">
        <f>E240-G240</f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5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>E241*F241</f>
        <v>228.98500000000001</v>
      </c>
      <c r="H241" s="2">
        <f>E241-G241</f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5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>E242*F242</f>
        <v>494.17939999999999</v>
      </c>
      <c r="H242" s="2">
        <f>E242-G242</f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5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>E243*F243</f>
        <v>111.4064</v>
      </c>
      <c r="H243" s="2">
        <f>E243-G243</f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5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>E244*F244</f>
        <v>644.02650000000006</v>
      </c>
      <c r="H244" s="2">
        <f>E244-G244</f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5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>E245*F245</f>
        <v>203.17759999999998</v>
      </c>
      <c r="H245" s="2">
        <f>E245-G245</f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5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>E246*F246</f>
        <v>1190.07</v>
      </c>
      <c r="H246" s="2">
        <f>E246-G246</f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5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>E247*F247</f>
        <v>891.54700000000003</v>
      </c>
      <c r="H247" s="2">
        <f>E247-G247</f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5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>E248*F248</f>
        <v>1184.1389000000001</v>
      </c>
      <c r="H248" s="2">
        <f>E248-G248</f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5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>E249*F249</f>
        <v>687.77449999999988</v>
      </c>
      <c r="H249" s="2">
        <f>E249-G249</f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5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>E250*F250</f>
        <v>103.9695</v>
      </c>
      <c r="H250" s="2">
        <f>E250-G250</f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5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>E251*F251</f>
        <v>526.67160000000001</v>
      </c>
      <c r="H251" s="2">
        <f>E251-G251</f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5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>E252*F252</f>
        <v>1647.588</v>
      </c>
      <c r="H252" s="2">
        <f>E252-G252</f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5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>E253*F253</f>
        <v>37.201599999999999</v>
      </c>
      <c r="H253" s="2">
        <f>E253-G253</f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5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>E254*F254</f>
        <v>1132.242</v>
      </c>
      <c r="H254" s="2">
        <f>E254-G254</f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5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>E255*F255</f>
        <v>386.41919999999999</v>
      </c>
      <c r="H255" s="2">
        <f>E255-G255</f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5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>E256*F256</f>
        <v>199.09380000000004</v>
      </c>
      <c r="H256" s="2">
        <f>E256-G256</f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5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>E257*F257</f>
        <v>216.06700000000001</v>
      </c>
      <c r="H257" s="2">
        <f>E257-G257</f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5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>E258*F258</f>
        <v>1554.7991999999999</v>
      </c>
      <c r="H258" s="2">
        <f>E258-G258</f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5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>E259*F259</f>
        <v>653.30740000000003</v>
      </c>
      <c r="H259" s="2">
        <f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5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>E260*F260</f>
        <v>1411.7124000000001</v>
      </c>
      <c r="H260" s="2">
        <f>E260-G260</f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5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>E261*F261</f>
        <v>265.67380000000003</v>
      </c>
      <c r="H261" s="2">
        <f>E261-G261</f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5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>E262*F262</f>
        <v>287.52</v>
      </c>
      <c r="H262" s="2">
        <f>E262-G262</f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5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>E263*F263</f>
        <v>1247.4623999999999</v>
      </c>
      <c r="H263" s="2">
        <f>E263-G263</f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5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>E264*F264</f>
        <v>594.60310000000004</v>
      </c>
      <c r="H264" s="2">
        <f>E264-G264</f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5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>E265*F265</f>
        <v>201.71520000000001</v>
      </c>
      <c r="H265" s="2">
        <f>E265-G265</f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5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>E266*F266</f>
        <v>0</v>
      </c>
      <c r="H266" s="2">
        <f>E266-G266</f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5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>E267*F267</f>
        <v>342.39120000000003</v>
      </c>
      <c r="H267" s="2">
        <f>E267-G267</f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5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>E268*F268</f>
        <v>99.433599999999998</v>
      </c>
      <c r="H268" s="2">
        <f>E268-G268</f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5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>E269*F269</f>
        <v>370.93700000000007</v>
      </c>
      <c r="H269" s="2">
        <f>E269-G269</f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5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>E270*F270</f>
        <v>98.847200000000001</v>
      </c>
      <c r="H270" s="2">
        <f>E270-G270</f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5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>E271*F271</f>
        <v>1269.3445999999999</v>
      </c>
      <c r="H271" s="2">
        <f>E271-G271</f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5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>E272*F272</f>
        <v>134.9289</v>
      </c>
      <c r="H272" s="2">
        <f>E272-G272</f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5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>E273*F273</f>
        <v>785.92499999999995</v>
      </c>
      <c r="H273" s="2">
        <f>E273-G273</f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5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>E274*F274</f>
        <v>467.22710000000001</v>
      </c>
      <c r="H274" s="2">
        <f>E274-G274</f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5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>E275*F275</f>
        <v>1188.7775999999999</v>
      </c>
      <c r="H275" s="2">
        <f>E275-G275</f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5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>E276*F276</f>
        <v>183.28720000000001</v>
      </c>
      <c r="H276" s="2">
        <f>E276-G276</f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5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>E277*F277</f>
        <v>229.62350000000004</v>
      </c>
      <c r="H277" s="2">
        <f>E277-G277</f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5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>E278*F278</f>
        <v>1418.2248</v>
      </c>
      <c r="H278" s="2">
        <f>E278-G278</f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5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>E279*F279</f>
        <v>206.61479999999997</v>
      </c>
      <c r="H279" s="2">
        <f>E279-G279</f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5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>E280*F280</f>
        <v>1026</v>
      </c>
      <c r="H280" s="2">
        <f>E280-G280</f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5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>E281*F281</f>
        <v>753.61980000000005</v>
      </c>
      <c r="H281" s="2">
        <f>E281-G281</f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5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>E282*F282</f>
        <v>76.749000000000009</v>
      </c>
      <c r="H282" s="2">
        <f>E282-G282</f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5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>E283*F283</f>
        <v>831.67200000000003</v>
      </c>
      <c r="H283" s="2">
        <f>E283-G283</f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5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>E284*F284</f>
        <v>356.47760000000005</v>
      </c>
      <c r="H284" s="2">
        <f>E284-G284</f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5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>E285*F285</f>
        <v>1515.164</v>
      </c>
      <c r="H285" s="2">
        <f>E285-G285</f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5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>E286*F286</f>
        <v>306.63150000000002</v>
      </c>
      <c r="H286" s="2">
        <f>E286-G286</f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5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>E287*F287</f>
        <v>171.25019999999998</v>
      </c>
      <c r="H287" s="2">
        <f>E287-G287</f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5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>E288*F288</f>
        <v>1466.6491000000001</v>
      </c>
      <c r="H288" s="2">
        <f>E288-G288</f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5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>E289*F289</f>
        <v>1026.7632000000001</v>
      </c>
      <c r="H289" s="2">
        <f>E289-G289</f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5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>E290*F290</f>
        <v>666.87920000000008</v>
      </c>
      <c r="H290" s="2">
        <f>E290-G290</f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5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>E291*F291</f>
        <v>809.83690000000013</v>
      </c>
      <c r="H291" s="2">
        <f>E291-G291</f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5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>E292*F292</f>
        <v>1075.2885000000001</v>
      </c>
      <c r="H292" s="2">
        <f>E292-G292</f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5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>E293*F293</f>
        <v>310.72499999999997</v>
      </c>
      <c r="H293" s="2">
        <f>E293-G293</f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5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>E294*F294</f>
        <v>344.6053</v>
      </c>
      <c r="H294" s="2">
        <f>E294-G294</f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5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>E295*F295</f>
        <v>387.44579999999996</v>
      </c>
      <c r="H295" s="2">
        <f>E295-G295</f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5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>E296*F296</f>
        <v>640.33199999999999</v>
      </c>
      <c r="H296" s="2">
        <f>E296-G296</f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5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>E297*F297</f>
        <v>734.32389999999998</v>
      </c>
      <c r="H297" s="2">
        <f>E297-G297</f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5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>E298*F298</f>
        <v>1058.0217</v>
      </c>
      <c r="H298" s="2">
        <f>E298-G298</f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5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>E299*F299</f>
        <v>622.21600000000001</v>
      </c>
      <c r="H299" s="2">
        <f>E299-G299</f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5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>E300*F300</f>
        <v>1256.9392</v>
      </c>
      <c r="H300" s="2">
        <f>E300-G300</f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5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>E301*F301</f>
        <v>101.17859999999999</v>
      </c>
      <c r="H301" s="2">
        <f>E301-G301</f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5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>E302*F302</f>
        <v>867.30479999999989</v>
      </c>
      <c r="H302" s="2">
        <f>E302-G302</f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5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>E303*F303</f>
        <v>30.511600000000001</v>
      </c>
      <c r="H303" s="2">
        <f>E303-G303</f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5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>E304*F304</f>
        <v>212.244</v>
      </c>
      <c r="H304" s="2">
        <f>E304-G304</f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5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>E305*F305</f>
        <v>1347.9312</v>
      </c>
      <c r="H305" s="2">
        <f>E305-G305</f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5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>E306*F306</f>
        <v>140.14280000000002</v>
      </c>
      <c r="H306" s="2">
        <f>E306-G306</f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5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>E307*F307</f>
        <v>486.66070000000002</v>
      </c>
      <c r="H307" s="2">
        <f>E307-G307</f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5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>E308*F308</f>
        <v>220.64600000000002</v>
      </c>
      <c r="H308" s="2">
        <f>E308-G308</f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5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>E309*F309</f>
        <v>1789.203</v>
      </c>
      <c r="H309" s="2">
        <f>E309-G309</f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5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>E310*F310</f>
        <v>693.53099999999995</v>
      </c>
      <c r="H310" s="2">
        <f>E310-G310</f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5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>E311*F311</f>
        <v>16.314800000000002</v>
      </c>
      <c r="H311" s="2">
        <f>E311-G311</f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5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>E312*F312</f>
        <v>328.35419999999999</v>
      </c>
      <c r="H312" s="2">
        <f>E312-G312</f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5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>E313*F313</f>
        <v>140.601</v>
      </c>
      <c r="H313" s="2">
        <f>E313-G313</f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5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>E314*F314</f>
        <v>30.328800000000001</v>
      </c>
      <c r="H314" s="2">
        <f>E314-G314</f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5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>E315*F315</f>
        <v>390.16</v>
      </c>
      <c r="H315" s="2">
        <f>E315-G315</f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5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>E316*F316</f>
        <v>366.28200000000004</v>
      </c>
      <c r="H316" s="2">
        <f>E316-G316</f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5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>E317*F317</f>
        <v>30.047499999999999</v>
      </c>
      <c r="H317" s="2">
        <f>E317-G317</f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5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>E318*F318</f>
        <v>1648.57</v>
      </c>
      <c r="H318" s="2">
        <f>E318-G318</f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5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>E319*F319</f>
        <v>957.56820000000005</v>
      </c>
      <c r="H319" s="2">
        <f>E319-G319</f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5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>E320*F320</f>
        <v>71.944499999999991</v>
      </c>
      <c r="H320" s="2">
        <f>E320-G320</f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5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>E321*F321</f>
        <v>242.95520000000002</v>
      </c>
      <c r="H321" s="2">
        <f>E321-G321</f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5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>E322*F322</f>
        <v>322.71200000000005</v>
      </c>
      <c r="H322" s="2">
        <f>E322-G322</f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5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>E323*F323</f>
        <v>641.09280000000001</v>
      </c>
      <c r="H323" s="2">
        <f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5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>E324*F324</f>
        <v>1928.7092000000002</v>
      </c>
      <c r="H324" s="2">
        <f>E324-G324</f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5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>E325*F325</f>
        <v>303.69200000000001</v>
      </c>
      <c r="H325" s="2">
        <f>E325-G325</f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5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>E326*F326</f>
        <v>1462.704</v>
      </c>
      <c r="H326" s="2">
        <f>E326-G326</f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5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>E327*F327</f>
        <v>165.292</v>
      </c>
      <c r="H327" s="2">
        <f>E327-G327</f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5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>E328*F328</f>
        <v>72.444400000000016</v>
      </c>
      <c r="H328" s="2">
        <f>E328-G328</f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5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>E329*F329</f>
        <v>486.024</v>
      </c>
      <c r="H329" s="2">
        <f>E329-G329</f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5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>E330*F330</f>
        <v>1600.856</v>
      </c>
      <c r="H330" s="2">
        <f>E330-G330</f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5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>E331*F331</f>
        <v>864.57579999999996</v>
      </c>
      <c r="H331" s="2">
        <f>E331-G331</f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5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>E332*F332</f>
        <v>336.3075</v>
      </c>
      <c r="H332" s="2">
        <f>E332-G332</f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5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>E333*F333</f>
        <v>1534.3956000000001</v>
      </c>
      <c r="H333" s="2">
        <f>E333-G333</f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5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>E334*F334</f>
        <v>1501.9072000000001</v>
      </c>
      <c r="H334" s="2">
        <f>E334-G334</f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5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>E335*F335</f>
        <v>58.284799999999997</v>
      </c>
      <c r="H335" s="2">
        <f>E335-G335</f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5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>E336*F336</f>
        <v>156.0384</v>
      </c>
      <c r="H336" s="2">
        <f>E336-G336</f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5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>E337*F337</f>
        <v>150.97319999999999</v>
      </c>
      <c r="H337" s="2">
        <f>E337-G337</f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5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>E338*F338</f>
        <v>877.2029</v>
      </c>
      <c r="H338" s="2">
        <f>E338-G338</f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5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>E339*F339</f>
        <v>577.72630000000004</v>
      </c>
      <c r="H339" s="2">
        <f>E339-G339</f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5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>E340*F340</f>
        <v>444.40359999999998</v>
      </c>
      <c r="H340" s="2">
        <f>E340-G340</f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5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>E341*F341</f>
        <v>65.385599999999997</v>
      </c>
      <c r="H341" s="2">
        <f>E341-G341</f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5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>E342*F342</f>
        <v>228.65309999999999</v>
      </c>
      <c r="H342" s="2">
        <f>E342-G342</f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5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>E343*F343</f>
        <v>185.64400000000001</v>
      </c>
      <c r="H343" s="2">
        <f>E343-G343</f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5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>E344*F344</f>
        <v>776.28780000000006</v>
      </c>
      <c r="H344" s="2">
        <f>E344-G344</f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5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>E345*F345</f>
        <v>966.20720000000006</v>
      </c>
      <c r="H345" s="2">
        <f>E345-G345</f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5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>E346*F346</f>
        <v>185.2604</v>
      </c>
      <c r="H346" s="2">
        <f>E346-G346</f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5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>E347*F347</f>
        <v>24.017800000000001</v>
      </c>
      <c r="H347" s="2">
        <f>E347-G347</f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5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>E348*F348</f>
        <v>281.036</v>
      </c>
      <c r="H348" s="2">
        <f>E348-G348</f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5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>E349*F349</f>
        <v>759.20800000000008</v>
      </c>
      <c r="H349" s="2">
        <f>E349-G349</f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5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>E350*F350</f>
        <v>540.41499999999996</v>
      </c>
      <c r="H350" s="2">
        <f>E350-G350</f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5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>E351*F351</f>
        <v>0</v>
      </c>
      <c r="H351" s="2">
        <f>E351-G351</f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5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>E352*F352</f>
        <v>109.19159999999999</v>
      </c>
      <c r="H352" s="2">
        <f>E352-G352</f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5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>E353*F353</f>
        <v>336.11759999999998</v>
      </c>
      <c r="H353" s="2">
        <f>E353-G353</f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5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>E354*F354</f>
        <v>341.77849999999995</v>
      </c>
      <c r="H354" s="2">
        <f>E354-G354</f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5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>E355*F355</f>
        <v>722.48440000000005</v>
      </c>
      <c r="H355" s="2">
        <f>E355-G355</f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5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>E356*F356</f>
        <v>1020.0336000000001</v>
      </c>
      <c r="H356" s="2">
        <f>E356-G356</f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5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>E357*F357</f>
        <v>734.19299999999998</v>
      </c>
      <c r="H357" s="2">
        <f>E357-G357</f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5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>E358*F358</f>
        <v>322.4298</v>
      </c>
      <c r="H358" s="2">
        <f>E358-G358</f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5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>E359*F359</f>
        <v>404.63499999999999</v>
      </c>
      <c r="H359" s="2">
        <f>E359-G359</f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5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>E360*F360</f>
        <v>574.72520000000009</v>
      </c>
      <c r="H360" s="2">
        <f>E360-G360</f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5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>E361*F361</f>
        <v>140.25</v>
      </c>
      <c r="H361" s="2">
        <f>E361-G361</f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5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>E362*F362</f>
        <v>220.14179999999999</v>
      </c>
      <c r="H362" s="2">
        <f>E362-G362</f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5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>E363*F363</f>
        <v>1151.0252</v>
      </c>
      <c r="H363" s="2">
        <f>E363-G363</f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5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>E364*F364</f>
        <v>455.39449999999999</v>
      </c>
      <c r="H364" s="2">
        <f>E364-G364</f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5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>E365*F365</f>
        <v>36.680700000000002</v>
      </c>
      <c r="H365" s="2">
        <f>E365-G365</f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5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>E366*F366</f>
        <v>143.68199999999999</v>
      </c>
      <c r="H366" s="2">
        <f>E366-G366</f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5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>E367*F367</f>
        <v>1779.6985999999999</v>
      </c>
      <c r="H367" s="2">
        <f>E367-G367</f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5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>E368*F368</f>
        <v>992.36000000000013</v>
      </c>
      <c r="H368" s="2">
        <f>E368-G368</f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5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>E369*F369</f>
        <v>267.66880000000003</v>
      </c>
      <c r="H369" s="2">
        <f>E369-G369</f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5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>E370*F370</f>
        <v>22.686999999999998</v>
      </c>
      <c r="H370" s="2">
        <f>E370-G370</f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5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>E371*F371</f>
        <v>238.41100000000003</v>
      </c>
      <c r="H371" s="2">
        <f>E371-G371</f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5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>E372*F372</f>
        <v>590.952</v>
      </c>
      <c r="H372" s="2">
        <f>E372-G372</f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5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>E373*F373</f>
        <v>437.68319999999994</v>
      </c>
      <c r="H373" s="2">
        <f>E373-G373</f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5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>E374*F374</f>
        <v>453.82400000000001</v>
      </c>
      <c r="H374" s="2">
        <f>E374-G374</f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5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>E375*F375</f>
        <v>58.87619999999999</v>
      </c>
      <c r="H375" s="2">
        <f>E375-G375</f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5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>E376*F376</f>
        <v>374.20600000000002</v>
      </c>
      <c r="H376" s="2">
        <f>E376-G376</f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5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>E377*F377</f>
        <v>199.92839999999998</v>
      </c>
      <c r="H377" s="2">
        <f>E377-G377</f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5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>E378*F378</f>
        <v>412.2312</v>
      </c>
      <c r="H378" s="2">
        <f>E378-G378</f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5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>E379*F379</f>
        <v>1128.1608000000001</v>
      </c>
      <c r="H379" s="2">
        <f>E379-G379</f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5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>E380*F380</f>
        <v>233.8956</v>
      </c>
      <c r="H380" s="2">
        <f>E380-G380</f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5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>E381*F381</f>
        <v>327.05189999999999</v>
      </c>
      <c r="H381" s="2">
        <f>E381-G381</f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5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>E382*F382</f>
        <v>428.2577</v>
      </c>
      <c r="H382" s="2">
        <f>E382-G382</f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5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>E383*F383</f>
        <v>1509.8768</v>
      </c>
      <c r="H383" s="2">
        <f>E383-G383</f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5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>E384*F384</f>
        <v>30.7912</v>
      </c>
      <c r="H384" s="2">
        <f>E384-G384</f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5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>E385*F385</f>
        <v>74.947600000000008</v>
      </c>
      <c r="H385" s="2">
        <f>E385-G385</f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5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>E386*F386</f>
        <v>379.72320000000002</v>
      </c>
      <c r="H386" s="2">
        <f>E386-G386</f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5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>E387*F387</f>
        <v>457.13640000000004</v>
      </c>
      <c r="H387" s="2">
        <f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5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>E388*F388</f>
        <v>244.43759999999997</v>
      </c>
      <c r="H388" s="2">
        <f>E388-G388</f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5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>E389*F389</f>
        <v>22.795400000000001</v>
      </c>
      <c r="H389" s="2">
        <f>E389-G389</f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5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>E390*F390</f>
        <v>543.96540000000005</v>
      </c>
      <c r="H390" s="2">
        <f>E390-G390</f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5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>E391*F391</f>
        <v>230.2234</v>
      </c>
      <c r="H391" s="2">
        <f>E391-G391</f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5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>E392*F392</f>
        <v>154.65799999999999</v>
      </c>
      <c r="H392" s="2">
        <f>E392-G392</f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5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>E393*F393</f>
        <v>1009.3571999999999</v>
      </c>
      <c r="H393" s="2">
        <f>E393-G393</f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5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>E394*F394</f>
        <v>595.49840000000006</v>
      </c>
      <c r="H394" s="2">
        <f>E394-G394</f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5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>E395*F395</f>
        <v>704.94380000000001</v>
      </c>
      <c r="H395" s="2">
        <f>E395-G395</f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5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>E396*F396</f>
        <v>1113.3980000000001</v>
      </c>
      <c r="H396" s="2">
        <f>E396-G396</f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5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>E397*F397</f>
        <v>787.55490000000009</v>
      </c>
      <c r="H397" s="2">
        <f>E397-G397</f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5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>E398*F398</f>
        <v>2168.7649999999999</v>
      </c>
      <c r="H398" s="2">
        <f>E398-G398</f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5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>E399*F399</f>
        <v>218.24790000000002</v>
      </c>
      <c r="H399" s="2">
        <f>E399-G399</f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5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>E400*F400</f>
        <v>891.02970000000005</v>
      </c>
      <c r="H400" s="2">
        <f>E400-G400</f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5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>E401*F401</f>
        <v>675.70619999999997</v>
      </c>
      <c r="H401" s="2">
        <f>E401-G401</f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5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>E402*F402</f>
        <v>478.77839999999998</v>
      </c>
      <c r="H402" s="2">
        <f>E402-G402</f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5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>E403*F403</f>
        <v>463.68</v>
      </c>
      <c r="H403" s="2">
        <f>E403-G403</f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5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>E404*F404</f>
        <v>318.70670000000001</v>
      </c>
      <c r="H404" s="2">
        <f>E404-G404</f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5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>E405*F405</f>
        <v>394.14400000000001</v>
      </c>
      <c r="H405" s="2">
        <f>E405-G405</f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5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>E406*F406</f>
        <v>0</v>
      </c>
      <c r="H406" s="2">
        <f>E406-G406</f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5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>E407*F407</f>
        <v>281.67659999999995</v>
      </c>
      <c r="H407" s="2">
        <f>E407-G407</f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5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>E408*F408</f>
        <v>154.6404</v>
      </c>
      <c r="H408" s="2">
        <f>E408-G408</f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5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>E409*F409</f>
        <v>808.42079999999999</v>
      </c>
      <c r="H409" s="2">
        <f>E409-G409</f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5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>E410*F410</f>
        <v>33.129300000000001</v>
      </c>
      <c r="H410" s="2">
        <f>E410-G410</f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5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>E411*F411</f>
        <v>973.72249999999997</v>
      </c>
      <c r="H411" s="2">
        <f>E411-G411</f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5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>E412*F412</f>
        <v>1848.556</v>
      </c>
      <c r="H412" s="2">
        <f>E412-G412</f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5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>E413*F413</f>
        <v>344.26799999999997</v>
      </c>
      <c r="H413" s="2">
        <f>E413-G413</f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5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>E414*F414</f>
        <v>345.52</v>
      </c>
      <c r="H414" s="2">
        <f>E414-G414</f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5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>E415*F415</f>
        <v>470.56599999999997</v>
      </c>
      <c r="H415" s="2">
        <f>E415-G415</f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5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>E416*F416</f>
        <v>798.1902</v>
      </c>
      <c r="H416" s="2">
        <f>E416-G416</f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5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>E417*F417</f>
        <v>389.32400000000001</v>
      </c>
      <c r="H417" s="2">
        <f>E417-G417</f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5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>E418*F418</f>
        <v>195.47220000000002</v>
      </c>
      <c r="H418" s="2">
        <f>E418-G418</f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5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>E419*F419</f>
        <v>125.40180000000001</v>
      </c>
      <c r="H419" s="2">
        <f>E419-G419</f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5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>E420*F420</f>
        <v>112.22800000000001</v>
      </c>
      <c r="H420" s="2">
        <f>E420-G420</f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5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>E421*F421</f>
        <v>67.034000000000006</v>
      </c>
      <c r="H421" s="2">
        <f>E421-G421</f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5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>E422*F422</f>
        <v>1426.9486000000002</v>
      </c>
      <c r="H422" s="2">
        <f>E422-G422</f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5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>E423*F423</f>
        <v>1040.4528</v>
      </c>
      <c r="H423" s="2">
        <f>E423-G423</f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5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>E424*F424</f>
        <v>1964.5150000000001</v>
      </c>
      <c r="H424" s="2">
        <f>E424-G424</f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5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>E425*F425</f>
        <v>444.97620000000001</v>
      </c>
      <c r="H425" s="2">
        <f>E425-G425</f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5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>E426*F426</f>
        <v>803.96640000000002</v>
      </c>
      <c r="H426" s="2">
        <f>E426-G426</f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5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>E427*F427</f>
        <v>883.91399999999999</v>
      </c>
      <c r="H427" s="2">
        <f>E427-G427</f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5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>E428*F428</f>
        <v>1128.6844000000001</v>
      </c>
      <c r="H428" s="2">
        <f>E428-G428</f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5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>E429*F429</f>
        <v>495.35680000000002</v>
      </c>
      <c r="H429" s="2">
        <f>E429-G429</f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5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>E430*F430</f>
        <v>94.7864</v>
      </c>
      <c r="H430" s="2">
        <f>E430-G430</f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5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>E431*F431</f>
        <v>1635.1595000000002</v>
      </c>
      <c r="H431" s="2">
        <f>E431-G431</f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5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>E432*F432</f>
        <v>452.69300000000004</v>
      </c>
      <c r="H432" s="2">
        <f>E432-G432</f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5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>E433*F433</f>
        <v>632.81020000000001</v>
      </c>
      <c r="H433" s="2">
        <f>E433-G433</f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5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>E434*F434</f>
        <v>1438.9128000000001</v>
      </c>
      <c r="H434" s="2">
        <f>E434-G434</f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5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>E435*F435</f>
        <v>137.50319999999999</v>
      </c>
      <c r="H435" s="2">
        <f>E435-G435</f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5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>E436*F436</f>
        <v>857.51120000000003</v>
      </c>
      <c r="H436" s="2">
        <f>E436-G436</f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5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>E437*F437</f>
        <v>903.77560000000005</v>
      </c>
      <c r="H437" s="2">
        <f>E437-G437</f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5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>E438*F438</f>
        <v>49.962499999999999</v>
      </c>
      <c r="H438" s="2">
        <f>E438-G438</f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5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>E439*F439</f>
        <v>1736.3130999999998</v>
      </c>
      <c r="H439" s="2">
        <f>E439-G439</f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5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>E440*F440</f>
        <v>2324.3000000000002</v>
      </c>
      <c r="H440" s="2">
        <f>E440-G440</f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5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>E441*F441</f>
        <v>405.08480000000003</v>
      </c>
      <c r="H441" s="2">
        <f>E441-G441</f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5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>E442*F442</f>
        <v>806.43599999999992</v>
      </c>
      <c r="H442" s="2">
        <f>E442-G442</f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5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>E443*F443</f>
        <v>369.71110000000004</v>
      </c>
      <c r="H443" s="2">
        <f>E443-G443</f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5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>E444*F444</f>
        <v>294.541</v>
      </c>
      <c r="H444" s="2">
        <f>E444-G444</f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5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>E445*F445</f>
        <v>1819.4675999999999</v>
      </c>
      <c r="H445" s="2">
        <f>E445-G445</f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5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>E446*F446</f>
        <v>749.745</v>
      </c>
      <c r="H446" s="2">
        <f>E446-G446</f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5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>E447*F447</f>
        <v>1391.32</v>
      </c>
      <c r="H447" s="2">
        <f>E447-G447</f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5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>E448*F448</f>
        <v>787.75200000000007</v>
      </c>
      <c r="H448" s="2">
        <f>E448-G448</f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5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>E449*F449</f>
        <v>672.95180000000005</v>
      </c>
      <c r="H449" s="2">
        <f>E449-G449</f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5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>E450*F450</f>
        <v>716.14959999999996</v>
      </c>
      <c r="H450" s="2">
        <f>E450-G450</f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5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>E451*F451</f>
        <v>174.98779999999999</v>
      </c>
      <c r="H451" s="2">
        <f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5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>E452*F452</f>
        <v>472.66800000000001</v>
      </c>
      <c r="H452" s="2">
        <f>E452-G452</f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5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>E453*F453</f>
        <v>398.11839999999995</v>
      </c>
      <c r="H453" s="2">
        <f>E453-G453</f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5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>E454*F454</f>
        <v>94.816000000000003</v>
      </c>
      <c r="H454" s="2">
        <f>E454-G454</f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5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>E455*F455</f>
        <v>204.93119999999999</v>
      </c>
      <c r="H455" s="2">
        <f>E455-G455</f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5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>E456*F456</f>
        <v>1333.5990000000002</v>
      </c>
      <c r="H456" s="2">
        <f>E456-G456</f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5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>E457*F457</f>
        <v>1855.9170000000001</v>
      </c>
      <c r="H457" s="2">
        <f>E457-G457</f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5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>E458*F458</f>
        <v>1717.8841</v>
      </c>
      <c r="H458" s="2">
        <f>E458-G458</f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5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>E459*F459</f>
        <v>685.49440000000004</v>
      </c>
      <c r="H459" s="2">
        <f>E459-G459</f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5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>E460*F460</f>
        <v>958.66300000000012</v>
      </c>
      <c r="H460" s="2">
        <f>E460-G460</f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5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>E461*F461</f>
        <v>26.238</v>
      </c>
      <c r="H461" s="2">
        <f>E461-G461</f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5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>E462*F462</f>
        <v>516.30930000000001</v>
      </c>
      <c r="H462" s="2">
        <f>E462-G462</f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5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>E463*F463</f>
        <v>1023.9034</v>
      </c>
      <c r="H463" s="2">
        <f>E463-G463</f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5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>E464*F464</f>
        <v>37.166000000000004</v>
      </c>
      <c r="H464" s="2">
        <f>E464-G464</f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5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>E465*F465</f>
        <v>969.71649999999988</v>
      </c>
      <c r="H465" s="2">
        <f>E465-G465</f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5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>E466*F466</f>
        <v>463.45800000000003</v>
      </c>
      <c r="H466" s="2">
        <f>E466-G466</f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5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>E467*F467</f>
        <v>90.201399999999992</v>
      </c>
      <c r="H467" s="2">
        <f>E467-G467</f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5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>E468*F468</f>
        <v>771.65</v>
      </c>
      <c r="H468" s="2">
        <f>E468-G468</f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5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>E469*F469</f>
        <v>666.37760000000003</v>
      </c>
      <c r="H469" s="2">
        <f>E469-G469</f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5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>E470*F470</f>
        <v>18.4236</v>
      </c>
      <c r="H470" s="2">
        <f>E470-G470</f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5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>E471*F471</f>
        <v>44.847000000000001</v>
      </c>
      <c r="H471" s="2">
        <f>E471-G471</f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5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>E472*F472</f>
        <v>730.58100000000002</v>
      </c>
      <c r="H472" s="2">
        <f>E472-G472</f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5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>E473*F473</f>
        <v>88.729199999999992</v>
      </c>
      <c r="H473" s="2">
        <f>E473-G473</f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5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>E474*F474</f>
        <v>358.62479999999999</v>
      </c>
      <c r="H474" s="2">
        <f>E474-G474</f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5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>E475*F475</f>
        <v>689.82060000000001</v>
      </c>
      <c r="H475" s="2">
        <f>E475-G475</f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5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>E476*F476</f>
        <v>220.614</v>
      </c>
      <c r="H476" s="2">
        <f>E476-G476</f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5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>E477*F477</f>
        <v>0</v>
      </c>
      <c r="H477" s="2">
        <f>E477-G477</f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5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>E478*F478</f>
        <v>89.684299999999993</v>
      </c>
      <c r="H478" s="2">
        <f>E478-G478</f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5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>E479*F479</f>
        <v>451.23270000000002</v>
      </c>
      <c r="H479" s="2">
        <f>E479-G479</f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5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>E480*F480</f>
        <v>746.6194999999999</v>
      </c>
      <c r="H480" s="2">
        <f>E480-G480</f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5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>E481*F481</f>
        <v>240.56699999999998</v>
      </c>
      <c r="H481" s="2">
        <f>E481-G481</f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5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>E482*F482</f>
        <v>2147.2338999999997</v>
      </c>
      <c r="H482" s="2">
        <f>E482-G482</f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5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>E483*F483</f>
        <v>603.46879999999999</v>
      </c>
      <c r="H483" s="2">
        <f>E483-G483</f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5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>E484*F484</f>
        <v>1291.431</v>
      </c>
      <c r="H484" s="2">
        <f>E484-G484</f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5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>E485*F485</f>
        <v>98.214600000000004</v>
      </c>
      <c r="H485" s="2">
        <f>E485-G485</f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5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>E486*F486</f>
        <v>908.1332000000001</v>
      </c>
      <c r="H486" s="2">
        <f>E486-G486</f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5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>E487*F487</f>
        <v>1414.62</v>
      </c>
      <c r="H487" s="2">
        <f>E487-G487</f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5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>E488*F488</f>
        <v>278.85419999999999</v>
      </c>
      <c r="H488" s="2">
        <f>E488-G488</f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5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>E489*F489</f>
        <v>56.381399999999999</v>
      </c>
      <c r="H489" s="2">
        <f>E489-G489</f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5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>E490*F490</f>
        <v>2439.8667999999998</v>
      </c>
      <c r="H490" s="2">
        <f>E490-G490</f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5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>E491*F491</f>
        <v>1209.9555</v>
      </c>
      <c r="H491" s="2">
        <f>E491-G491</f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5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>E492*F492</f>
        <v>1391.3757000000001</v>
      </c>
      <c r="H492" s="2">
        <f>E492-G492</f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5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>E493*F493</f>
        <v>357.70409999999998</v>
      </c>
      <c r="H493" s="2">
        <f>E493-G493</f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5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>E494*F494</f>
        <v>168.1935</v>
      </c>
      <c r="H494" s="2">
        <f>E494-G494</f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5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>E495*F495</f>
        <v>1645.8588</v>
      </c>
      <c r="H495" s="2">
        <f>E495-G495</f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5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>E496*F496</f>
        <v>378.96460000000002</v>
      </c>
      <c r="H496" s="2">
        <f>E496-G496</f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5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>E497*F497</f>
        <v>408.89610000000005</v>
      </c>
      <c r="H497" s="2">
        <f>E497-G497</f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5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>E498*F498</f>
        <v>275.26060000000001</v>
      </c>
      <c r="H498" s="2">
        <f>E498-G498</f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5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>E499*F499</f>
        <v>31.002600000000005</v>
      </c>
      <c r="H499" s="2">
        <f>E499-G499</f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5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>E500*F500</f>
        <v>643.62549999999999</v>
      </c>
      <c r="H500" s="2">
        <f>E500-G500</f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5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>E501*F501</f>
        <v>787.33160000000009</v>
      </c>
      <c r="H501" s="2">
        <f>E501-G501</f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5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>E502*F502</f>
        <v>214.55279999999999</v>
      </c>
      <c r="H502" s="2">
        <f>E502-G502</f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5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>E503*F503</f>
        <v>278.95949999999999</v>
      </c>
      <c r="H503" s="2">
        <f>E503-G503</f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5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>E504*F504</f>
        <v>858.28</v>
      </c>
      <c r="H504" s="2">
        <f>E504-G504</f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5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>E505*F505</f>
        <v>70.421999999999997</v>
      </c>
      <c r="H505" s="2">
        <f>E505-G505</f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5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>E506*F506</f>
        <v>985.51790000000005</v>
      </c>
      <c r="H506" s="2">
        <f>E506-G506</f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5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>E507*F507</f>
        <v>784.71800000000007</v>
      </c>
      <c r="H507" s="2">
        <f>E507-G507</f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5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>E508*F508</f>
        <v>267.44759999999997</v>
      </c>
      <c r="H508" s="2">
        <f>E508-G508</f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5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>E509*F509</f>
        <v>651.82409999999993</v>
      </c>
      <c r="H509" s="2">
        <f>E509-G509</f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5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>E510*F510</f>
        <v>107.60719999999999</v>
      </c>
      <c r="H510" s="2">
        <f>E510-G510</f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5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>E511*F511</f>
        <v>37.872</v>
      </c>
      <c r="H511" s="2">
        <f>E511-G511</f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5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>E512*F512</f>
        <v>10.697000000000001</v>
      </c>
      <c r="H512" s="2">
        <f>E512-G512</f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5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>E513*F513</f>
        <v>440.88299999999998</v>
      </c>
      <c r="H513" s="2">
        <f>E513-G513</f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5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>E514*F514</f>
        <v>122.92199999999998</v>
      </c>
      <c r="H514" s="2">
        <f>E514-G514</f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5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>E515*F515</f>
        <v>89.13600000000001</v>
      </c>
      <c r="H515" s="2">
        <f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5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>E516*F516</f>
        <v>25.764199999999999</v>
      </c>
      <c r="H516" s="2">
        <f>E516-G516</f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5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>E517*F517</f>
        <v>769.92509999999993</v>
      </c>
      <c r="H517" s="2">
        <f>E517-G517</f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5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>E518*F518</f>
        <v>241.56370000000001</v>
      </c>
      <c r="H518" s="2">
        <f>E518-G518</f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5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>E519*F519</f>
        <v>459.50959999999998</v>
      </c>
      <c r="H519" s="2">
        <f>E519-G519</f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5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>E520*F520</f>
        <v>668.37200000000007</v>
      </c>
      <c r="H520" s="2">
        <f>E520-G520</f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5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>E521*F521</f>
        <v>906.60210000000006</v>
      </c>
      <c r="H521" s="2">
        <f>E521-G521</f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5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>E522*F522</f>
        <v>144.59829999999999</v>
      </c>
      <c r="H522" s="2">
        <f>E522-G522</f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5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>E523*F523</f>
        <v>65.251999999999995</v>
      </c>
      <c r="H523" s="2">
        <f>E523-G523</f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5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>E524*F524</f>
        <v>131.6302</v>
      </c>
      <c r="H524" s="2">
        <f>E524-G524</f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5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>E525*F525</f>
        <v>1203.6882000000001</v>
      </c>
      <c r="H525" s="2">
        <f>E525-G525</f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5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>E526*F526</f>
        <v>73.225200000000001</v>
      </c>
      <c r="H526" s="2">
        <f>E526-G526</f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5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>E527*F527</f>
        <v>939.47400000000005</v>
      </c>
      <c r="H527" s="2">
        <f>E527-G527</f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5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>E528*F528</f>
        <v>936.46280000000013</v>
      </c>
      <c r="H528" s="2">
        <f>E528-G528</f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5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>E529*F529</f>
        <v>912.072</v>
      </c>
      <c r="H529" s="2">
        <f>E529-G529</f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5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>E530*F530</f>
        <v>349.02420000000001</v>
      </c>
      <c r="H530" s="2">
        <f>E530-G530</f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5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>E531*F531</f>
        <v>1380.4232000000002</v>
      </c>
      <c r="H531" s="2">
        <f>E531-G531</f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5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>E532*F532</f>
        <v>633.46229999999991</v>
      </c>
      <c r="H532" s="2">
        <f>E532-G532</f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5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>E533*F533</f>
        <v>1315.7270999999998</v>
      </c>
      <c r="H533" s="2">
        <f>E533-G533</f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5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>E534*F534</f>
        <v>973.03840000000002</v>
      </c>
      <c r="H534" s="2">
        <f>E534-G534</f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5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>E535*F535</f>
        <v>429.51440000000002</v>
      </c>
      <c r="H535" s="2">
        <f>E535-G535</f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5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>E536*F536</f>
        <v>537.10199999999998</v>
      </c>
      <c r="H536" s="2">
        <f>E536-G536</f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5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>E537*F537</f>
        <v>146.52419999999998</v>
      </c>
      <c r="H537" s="2">
        <f>E537-G537</f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5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>E538*F538</f>
        <v>798.44520000000011</v>
      </c>
      <c r="H538" s="2">
        <f>E538-G538</f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5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>E539*F539</f>
        <v>149.97999999999999</v>
      </c>
      <c r="H539" s="2">
        <f>E539-G539</f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5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>E540*F540</f>
        <v>215.16250000000002</v>
      </c>
      <c r="H540" s="2">
        <f>E540-G540</f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5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>E541*F541</f>
        <v>53.956000000000003</v>
      </c>
      <c r="H541" s="2">
        <f>E541-G541</f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5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>E542*F542</f>
        <v>1034.1825000000001</v>
      </c>
      <c r="H542" s="2">
        <f>E542-G542</f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5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>E543*F543</f>
        <v>1104.7711999999999</v>
      </c>
      <c r="H543" s="2">
        <f>E543-G543</f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5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>E544*F544</f>
        <v>130.31439999999998</v>
      </c>
      <c r="H544" s="2">
        <f>E544-G544</f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5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>E545*F545</f>
        <v>1152.8131999999998</v>
      </c>
      <c r="H545" s="2">
        <f>E545-G545</f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5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>E546*F546</f>
        <v>295.85270000000003</v>
      </c>
      <c r="H546" s="2">
        <f>E546-G546</f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5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>E547*F547</f>
        <v>235.29300000000001</v>
      </c>
      <c r="H547" s="2">
        <f>E547-G547</f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5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>E548*F548</f>
        <v>833.24990000000014</v>
      </c>
      <c r="H548" s="2">
        <f>E548-G548</f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5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>E549*F549</f>
        <v>344.2824</v>
      </c>
      <c r="H549" s="2">
        <f>E549-G549</f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5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>E550*F550</f>
        <v>34.831099999999999</v>
      </c>
      <c r="H550" s="2">
        <f>E550-G550</f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5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>E551*F551</f>
        <v>20.697800000000001</v>
      </c>
      <c r="H551" s="2">
        <f>E551-G551</f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5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>E552*F552</f>
        <v>286.82060000000001</v>
      </c>
      <c r="H552" s="2">
        <f>E552-G552</f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5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>E553*F553</f>
        <v>728.78870000000006</v>
      </c>
      <c r="H553" s="2">
        <f>E553-G553</f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5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>E554*F554</f>
        <v>130.67099999999999</v>
      </c>
      <c r="H554" s="2">
        <f>E554-G554</f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5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>E555*F555</f>
        <v>1575.0436999999999</v>
      </c>
      <c r="H555" s="2">
        <f>E555-G555</f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5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>E556*F556</f>
        <v>151.17080000000001</v>
      </c>
      <c r="H556" s="2">
        <f>E556-G556</f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5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>E557*F557</f>
        <v>1036.6523999999999</v>
      </c>
      <c r="H557" s="2">
        <f>E557-G557</f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5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>E558*F558</f>
        <v>709.86850000000004</v>
      </c>
      <c r="H558" s="2">
        <f>E558-G558</f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5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>E559*F559</f>
        <v>313.05</v>
      </c>
      <c r="H559" s="2">
        <f>E559-G559</f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5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>E560*F560</f>
        <v>1008.1473999999999</v>
      </c>
      <c r="H560" s="2">
        <f>E560-G560</f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5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>E561*F561</f>
        <v>220.1712</v>
      </c>
      <c r="H561" s="2">
        <f>E561-G561</f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5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>E562*F562</f>
        <v>562.27780000000007</v>
      </c>
      <c r="H562" s="2">
        <f>E562-G562</f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5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>E563*F563</f>
        <v>839.22300000000007</v>
      </c>
      <c r="H563" s="2">
        <f>E563-G563</f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5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>E564*F564</f>
        <v>898.22980000000007</v>
      </c>
      <c r="H564" s="2">
        <f>E564-G564</f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5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>E565*F565</f>
        <v>183.8116</v>
      </c>
      <c r="H565" s="2">
        <f>E565-G565</f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5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>E566*F566</f>
        <v>0</v>
      </c>
      <c r="H566" s="2">
        <f>E566-G566</f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5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>E567*F567</f>
        <v>12.414900000000001</v>
      </c>
      <c r="H567" s="2">
        <f>E567-G567</f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5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>E568*F568</f>
        <v>173.96400000000003</v>
      </c>
      <c r="H568" s="2">
        <f>E568-G568</f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5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>E569*F569</f>
        <v>169.4648</v>
      </c>
      <c r="H569" s="2">
        <f>E569-G569</f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5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>E570*F570</f>
        <v>479.1345</v>
      </c>
      <c r="H570" s="2">
        <f>E570-G570</f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5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>E571*F571</f>
        <v>369.91519999999997</v>
      </c>
      <c r="H571" s="2">
        <f>E571-G571</f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5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>E572*F572</f>
        <v>885.18040000000008</v>
      </c>
      <c r="H572" s="2">
        <f>E572-G572</f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5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>E573*F573</f>
        <v>518.83159999999998</v>
      </c>
      <c r="H573" s="2">
        <f>E573-G573</f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5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>E574*F574</f>
        <v>67.6952</v>
      </c>
      <c r="H574" s="2">
        <f>E574-G574</f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5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>E575*F575</f>
        <v>173.71899999999999</v>
      </c>
      <c r="H575" s="2">
        <f>E575-G575</f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5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>E576*F576</f>
        <v>464.11470000000003</v>
      </c>
      <c r="H576" s="2">
        <f>E576-G576</f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5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>E577*F577</f>
        <v>281.5616</v>
      </c>
      <c r="H577" s="2">
        <f>E577-G577</f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5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>E578*F578</f>
        <v>1202.787</v>
      </c>
      <c r="H578" s="2">
        <f>E578-G578</f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5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>E579*F579</f>
        <v>480.86220000000003</v>
      </c>
      <c r="H579" s="2">
        <f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5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>E580*F580</f>
        <v>1734.1270999999999</v>
      </c>
      <c r="H580" s="2">
        <f>E580-G580</f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5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>E581*F581</f>
        <v>1775.8481999999999</v>
      </c>
      <c r="H581" s="2">
        <f>E581-G581</f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5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>E582*F582</f>
        <v>2276.605</v>
      </c>
      <c r="H582" s="2">
        <f>E582-G582</f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5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>E583*F583</f>
        <v>354.89230000000003</v>
      </c>
      <c r="H583" s="2">
        <f>E583-G583</f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5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>E584*F584</f>
        <v>1455.64</v>
      </c>
      <c r="H584" s="2">
        <f>E584-G584</f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5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>E585*F585</f>
        <v>619.78699999999992</v>
      </c>
      <c r="H585" s="2">
        <f>E585-G585</f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5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>E586*F586</f>
        <v>448.48649999999998</v>
      </c>
      <c r="H586" s="2">
        <f>E586-G586</f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5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>E587*F587</f>
        <v>983.91359999999997</v>
      </c>
      <c r="H587" s="2">
        <f>E587-G587</f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5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>E588*F588</f>
        <v>1889.7628000000002</v>
      </c>
      <c r="H588" s="2">
        <f>E588-G588</f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5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>E589*F589</f>
        <v>262.55609999999996</v>
      </c>
      <c r="H589" s="2">
        <f>E589-G589</f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5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>E590*F590</f>
        <v>130.61429999999999</v>
      </c>
      <c r="H590" s="2">
        <f>E590-G590</f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5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>E591*F591</f>
        <v>276.29000000000002</v>
      </c>
      <c r="H591" s="2">
        <f>E591-G591</f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5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>E592*F592</f>
        <v>1885.6024</v>
      </c>
      <c r="H592" s="2">
        <f>E592-G592</f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5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>E593*F593</f>
        <v>887.9688000000001</v>
      </c>
      <c r="H593" s="2">
        <f>E593-G593</f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5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>E594*F594</f>
        <v>59.006399999999999</v>
      </c>
      <c r="H594" s="2">
        <f>E594-G594</f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5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>E595*F595</f>
        <v>97.907500000000013</v>
      </c>
      <c r="H595" s="2">
        <f>E595-G595</f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5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>E596*F596</f>
        <v>1374.327</v>
      </c>
      <c r="H596" s="2">
        <f>E596-G596</f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5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>E597*F597</f>
        <v>626.05549999999994</v>
      </c>
      <c r="H597" s="2">
        <f>E597-G597</f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5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>E598*F598</f>
        <v>359.20400000000001</v>
      </c>
      <c r="H598" s="2">
        <f>E598-G598</f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5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>E599*F599</f>
        <v>201.71180000000001</v>
      </c>
      <c r="H599" s="2">
        <f>E599-G599</f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5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>E600*F600</f>
        <v>1024.875</v>
      </c>
      <c r="H600" s="2">
        <f>E600-G600</f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5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>E601*F601</f>
        <v>307.94040000000001</v>
      </c>
      <c r="H601" s="2">
        <f>E601-G601</f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5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>E602*F602</f>
        <v>228.75300000000001</v>
      </c>
      <c r="H602" s="2">
        <f>E602-G602</f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5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>E603*F603</f>
        <v>636.4008</v>
      </c>
      <c r="H603" s="2">
        <f>E603-G603</f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5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>E604*F604</f>
        <v>641.47919999999999</v>
      </c>
      <c r="H604" s="2">
        <f>E604-G604</f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5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>E605*F605</f>
        <v>174.29939999999999</v>
      </c>
      <c r="H605" s="2">
        <f>E605-G605</f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5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>E606*F606</f>
        <v>1016.2475999999999</v>
      </c>
      <c r="H606" s="2">
        <f>E606-G606</f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5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>E607*F607</f>
        <v>1317.7259999999999</v>
      </c>
      <c r="H607" s="2">
        <f>E607-G607</f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5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>E608*F608</f>
        <v>500.59319999999997</v>
      </c>
      <c r="H608" s="2">
        <f>E608-G608</f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5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>E609*F609</f>
        <v>157.41129999999998</v>
      </c>
      <c r="H609" s="2">
        <f>E609-G609</f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5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>E610*F610</f>
        <v>1057.6512</v>
      </c>
      <c r="H610" s="2">
        <f>E610-G610</f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5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>E611*F611</f>
        <v>198.11399999999998</v>
      </c>
      <c r="H611" s="2">
        <f>E611-G611</f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5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>E612*F612</f>
        <v>320.28149999999999</v>
      </c>
      <c r="H612" s="2">
        <f>E612-G612</f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5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>E613*F613</f>
        <v>1578.6967999999999</v>
      </c>
      <c r="H613" s="2">
        <f>E613-G613</f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5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>E614*F614</f>
        <v>64.921999999999997</v>
      </c>
      <c r="H614" s="2">
        <f>E614-G614</f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5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>E615*F615</f>
        <v>53.632799999999996</v>
      </c>
      <c r="H615" s="2">
        <f>E615-G615</f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5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>E616*F616</f>
        <v>343.39600000000002</v>
      </c>
      <c r="H616" s="2">
        <f>E616-G616</f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5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>E617*F617</f>
        <v>367.66399999999999</v>
      </c>
      <c r="H617" s="2">
        <f>E617-G617</f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5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>E618*F618</f>
        <v>1168.9084</v>
      </c>
      <c r="H618" s="2">
        <f>E618-G618</f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5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>E619*F619</f>
        <v>128.5986</v>
      </c>
      <c r="H619" s="2">
        <f>E619-G619</f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5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>E620*F620</f>
        <v>1143.5368000000001</v>
      </c>
      <c r="H620" s="2">
        <f>E620-G620</f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5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>E621*F621</f>
        <v>1581.3208</v>
      </c>
      <c r="H621" s="2">
        <f>E621-G621</f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5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>E622*F622</f>
        <v>1145.9668999999999</v>
      </c>
      <c r="H622" s="2">
        <f>E622-G622</f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5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>E623*F623</f>
        <v>376.42559999999997</v>
      </c>
      <c r="H623" s="2">
        <f>E623-G623</f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5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>E624*F624</f>
        <v>76.167000000000002</v>
      </c>
      <c r="H624" s="2">
        <f>E624-G624</f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5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>E625*F625</f>
        <v>235.86750000000001</v>
      </c>
      <c r="H625" s="2">
        <f>E625-G625</f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5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>E626*F626</f>
        <v>298.58960000000002</v>
      </c>
      <c r="H626" s="2">
        <f>E626-G626</f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5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>E627*F627</f>
        <v>606.48800000000006</v>
      </c>
      <c r="H627" s="2">
        <f>E627-G627</f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5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>E628*F628</f>
        <v>1459.278</v>
      </c>
      <c r="H628" s="2">
        <f>E628-G628</f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5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>E629*F629</f>
        <v>340.53030000000007</v>
      </c>
      <c r="H629" s="2">
        <f>E629-G629</f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5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>E630*F630</f>
        <v>189.63180000000003</v>
      </c>
      <c r="H630" s="2">
        <f>E630-G630</f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5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>E631*F631</f>
        <v>109.20980000000002</v>
      </c>
      <c r="H631" s="2">
        <f>E631-G631</f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5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>E632*F632</f>
        <v>301.63799999999998</v>
      </c>
      <c r="H632" s="2">
        <f>E632-G632</f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5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>E633*F633</f>
        <v>457.2133</v>
      </c>
      <c r="H633" s="2">
        <f>E633-G633</f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5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>E634*F634</f>
        <v>536.63940000000002</v>
      </c>
      <c r="H634" s="2">
        <f>E634-G634</f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5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>E635*F635</f>
        <v>1404.4586999999999</v>
      </c>
      <c r="H635" s="2">
        <f>E635-G635</f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5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>E636*F636</f>
        <v>425.78720000000004</v>
      </c>
      <c r="H636" s="2">
        <f>E636-G636</f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5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>E637*F637</f>
        <v>577.90650000000005</v>
      </c>
      <c r="H637" s="2">
        <f>E637-G637</f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5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>E638*F638</f>
        <v>208.017</v>
      </c>
      <c r="H638" s="2">
        <f>E638-G638</f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5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>E639*F639</f>
        <v>286.66680000000002</v>
      </c>
      <c r="H639" s="2">
        <f>E639-G639</f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5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>E640*F640</f>
        <v>948.21589999999992</v>
      </c>
      <c r="H640" s="2">
        <f>E640-G640</f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5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>E641*F641</f>
        <v>366.14760000000001</v>
      </c>
      <c r="H641" s="2">
        <f>E641-G641</f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5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>E642*F642</f>
        <v>446.67140000000006</v>
      </c>
      <c r="H642" s="2">
        <f>E642-G642</f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5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>E643*F643</f>
        <v>1268.9964</v>
      </c>
      <c r="H643" s="2">
        <f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5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>E644*F644</f>
        <v>158.75639999999999</v>
      </c>
      <c r="H644" s="2">
        <f>E644-G644</f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5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>E645*F645</f>
        <v>337.9128</v>
      </c>
      <c r="H645" s="2">
        <f>E645-G645</f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5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>E646*F646</f>
        <v>120.93659999999998</v>
      </c>
      <c r="H646" s="2">
        <f>E646-G646</f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5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>E647*F647</f>
        <v>636.97550000000001</v>
      </c>
      <c r="H647" s="2">
        <f>E647-G647</f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5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>E648*F648</f>
        <v>400.36189999999999</v>
      </c>
      <c r="H648" s="2">
        <f>E648-G648</f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5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>E649*F649</f>
        <v>755.93700000000001</v>
      </c>
      <c r="H649" s="2">
        <f>E649-G649</f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5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>E650*F650</f>
        <v>1059.1723999999999</v>
      </c>
      <c r="H650" s="2">
        <f>E650-G650</f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5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>E651*F651</f>
        <v>707.64329999999995</v>
      </c>
      <c r="H651" s="2">
        <f>E651-G651</f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5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>E652*F652</f>
        <v>1340.1892000000003</v>
      </c>
      <c r="H652" s="2">
        <f>E652-G652</f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5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>E653*F653</f>
        <v>1434.7895999999998</v>
      </c>
      <c r="H653" s="2">
        <f>E653-G653</f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5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>E654*F654</f>
        <v>590.45400000000006</v>
      </c>
      <c r="H654" s="2">
        <f>E654-G654</f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5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>E655*F655</f>
        <v>1658.6856</v>
      </c>
      <c r="H655" s="2">
        <f>E655-G655</f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5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>E656*F656</f>
        <v>415.63080000000002</v>
      </c>
      <c r="H656" s="2">
        <f>E656-G656</f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5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>E657*F657</f>
        <v>318.9375</v>
      </c>
      <c r="H657" s="2">
        <f>E657-G657</f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5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>E658*F658</f>
        <v>426.99020000000002</v>
      </c>
      <c r="H658" s="2">
        <f>E658-G658</f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5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>E659*F659</f>
        <v>295.4776</v>
      </c>
      <c r="H659" s="2">
        <f>E659-G659</f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5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>E660*F660</f>
        <v>260.26490000000001</v>
      </c>
      <c r="H660" s="2">
        <f>E660-G660</f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5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>E661*F661</f>
        <v>1135.3582000000001</v>
      </c>
      <c r="H661" s="2">
        <f>E661-G661</f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5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>E662*F662</f>
        <v>1141.9848</v>
      </c>
      <c r="H662" s="2">
        <f>E662-G662</f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5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>E663*F663</f>
        <v>1352.3310000000001</v>
      </c>
      <c r="H663" s="2">
        <f>E663-G663</f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5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>E664*F664</f>
        <v>157.9992</v>
      </c>
      <c r="H664" s="2">
        <f>E664-G664</f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5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>E665*F665</f>
        <v>546.15309999999999</v>
      </c>
      <c r="H665" s="2">
        <f>E665-G665</f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5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>E666*F666</f>
        <v>1935.0491999999999</v>
      </c>
      <c r="H666" s="2">
        <f>E666-G666</f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5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>E667*F667</f>
        <v>30.150000000000002</v>
      </c>
      <c r="H667" s="2">
        <f>E667-G667</f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5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>E668*F668</f>
        <v>154.602</v>
      </c>
      <c r="H668" s="2">
        <f>E668-G668</f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5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>E669*F669</f>
        <v>72.7</v>
      </c>
      <c r="H669" s="2">
        <f>E669-G669</f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5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>E670*F670</f>
        <v>1831.7016000000001</v>
      </c>
      <c r="H670" s="2">
        <f>E670-G670</f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5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>E671*F671</f>
        <v>123.60719999999999</v>
      </c>
      <c r="H671" s="2">
        <f>E671-G671</f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5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>E672*F672</f>
        <v>486.66559999999998</v>
      </c>
      <c r="H672" s="2">
        <f>E672-G672</f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5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>E673*F673</f>
        <v>191.14750000000001</v>
      </c>
      <c r="H673" s="2">
        <f>E673-G673</f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5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>E674*F674</f>
        <v>603.20970000000011</v>
      </c>
      <c r="H674" s="2">
        <f>E674-G674</f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5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>E675*F675</f>
        <v>2029.9818</v>
      </c>
      <c r="H675" s="2">
        <f>E675-G675</f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5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>E676*F676</f>
        <v>285.17670000000004</v>
      </c>
      <c r="H676" s="2">
        <f>E676-G676</f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5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>E677*F677</f>
        <v>58.669600000000003</v>
      </c>
      <c r="H677" s="2">
        <f>E677-G677</f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5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>E678*F678</f>
        <v>1052.7840000000001</v>
      </c>
      <c r="H678" s="2">
        <f>E678-G678</f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5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>E679*F679</f>
        <v>1406.7408</v>
      </c>
      <c r="H679" s="2">
        <f>E679-G679</f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5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>E680*F680</f>
        <v>31.1568</v>
      </c>
      <c r="H680" s="2">
        <f>E680-G680</f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5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>E681*F681</f>
        <v>964.13099999999986</v>
      </c>
      <c r="H681" s="2">
        <f>E681-G681</f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5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>E682*F682</f>
        <v>906.6173</v>
      </c>
      <c r="H682" s="2">
        <f>E682-G682</f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5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>E683*F683</f>
        <v>553.41120000000001</v>
      </c>
      <c r="H683" s="2">
        <f>E683-G683</f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5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>E684*F684</f>
        <v>517.18079999999998</v>
      </c>
      <c r="H684" s="2">
        <f>E684-G684</f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5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>E685*F685</f>
        <v>419.14520000000005</v>
      </c>
      <c r="H685" s="2">
        <f>E685-G685</f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5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>E686*F686</f>
        <v>1286.2745</v>
      </c>
      <c r="H686" s="2">
        <f>E686-G686</f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5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>E687*F687</f>
        <v>19.2042</v>
      </c>
      <c r="H687" s="2">
        <f>E687-G687</f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5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>E688*F688</f>
        <v>997.69280000000003</v>
      </c>
      <c r="H688" s="2">
        <f>E688-G688</f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5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>E689*F689</f>
        <v>2044.6904999999999</v>
      </c>
      <c r="H689" s="2">
        <f>E689-G689</f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5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>E690*F690</f>
        <v>107.1588</v>
      </c>
      <c r="H690" s="2">
        <f>E690-G690</f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5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>E691*F691</f>
        <v>478.64549999999997</v>
      </c>
      <c r="H691" s="2">
        <f>E691-G691</f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5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>E692*F692</f>
        <v>12.265000000000001</v>
      </c>
      <c r="H692" s="2">
        <f>E692-G692</f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5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>E693*F693</f>
        <v>1193.8679999999999</v>
      </c>
      <c r="H693" s="2">
        <f>E693-G693</f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5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>E694*F694</f>
        <v>916.25200000000007</v>
      </c>
      <c r="H694" s="2">
        <f>E694-G694</f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5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>E695*F695</f>
        <v>350.79720000000003</v>
      </c>
      <c r="H695" s="2">
        <f>E695-G695</f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5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>E696*F696</f>
        <v>0</v>
      </c>
      <c r="H696" s="2">
        <f>E696-G696</f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5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>E697*F697</f>
        <v>203.0847</v>
      </c>
      <c r="H697" s="2">
        <f>E697-G697</f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5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>E698*F698</f>
        <v>1316.7656000000002</v>
      </c>
      <c r="H698" s="2">
        <f>E698-G698</f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5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>E699*F699</f>
        <v>874.75800000000004</v>
      </c>
      <c r="H699" s="2">
        <f>E699-G699</f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5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>E700*F700</f>
        <v>313.26900000000001</v>
      </c>
      <c r="H700" s="2">
        <f>E700-G700</f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5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>E701*F701</f>
        <v>703.97550000000001</v>
      </c>
      <c r="H701" s="2">
        <f>E701-G701</f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5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>E702*F702</f>
        <v>39.021599999999999</v>
      </c>
      <c r="H702" s="2">
        <f>E702-G702</f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5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>E703*F703</f>
        <v>36.570900000000002</v>
      </c>
      <c r="H703" s="2">
        <f>E703-G703</f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5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>E704*F704</f>
        <v>78.721999999999994</v>
      </c>
      <c r="H704" s="2">
        <f>E704-G704</f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5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>E705*F705</f>
        <v>212.83759999999998</v>
      </c>
      <c r="H705" s="2">
        <f>E705-G705</f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5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>E706*F706</f>
        <v>473.80400000000003</v>
      </c>
      <c r="H706" s="2">
        <f>E706-G706</f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5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>E707*F707</f>
        <v>184.15540000000001</v>
      </c>
      <c r="H707" s="2">
        <f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5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>E708*F708</f>
        <v>36.6051</v>
      </c>
      <c r="H708" s="2">
        <f>E708-G708</f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5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>E709*F709</f>
        <v>1139.6343999999999</v>
      </c>
      <c r="H709" s="2">
        <f>E709-G709</f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5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>E710*F710</f>
        <v>1504.8221999999998</v>
      </c>
      <c r="H710" s="2">
        <f>E710-G710</f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5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>E711*F711</f>
        <v>892.71720000000005</v>
      </c>
      <c r="H711" s="2">
        <f>E711-G711</f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5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>E712*F712</f>
        <v>396.1764</v>
      </c>
      <c r="H712" s="2">
        <f>E712-G712</f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5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>E713*F713</f>
        <v>2167.7808</v>
      </c>
      <c r="H713" s="2">
        <f>E713-G713</f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5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>E714*F714</f>
        <v>141.32900000000001</v>
      </c>
      <c r="H714" s="2">
        <f>E714-G714</f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5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>E715*F715</f>
        <v>622.01519999999994</v>
      </c>
      <c r="H715" s="2">
        <f>E715-G715</f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5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>E716*F716</f>
        <v>70.789400000000001</v>
      </c>
      <c r="H716" s="2">
        <f>E716-G716</f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5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>E717*F717</f>
        <v>1274.124</v>
      </c>
      <c r="H717" s="2">
        <f>E717-G717</f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5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>E718*F718</f>
        <v>1353.1419000000001</v>
      </c>
      <c r="H718" s="2">
        <f>E718-G718</f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5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>E719*F719</f>
        <v>29.882999999999999</v>
      </c>
      <c r="H719" s="2">
        <f>E719-G719</f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5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>E720*F720</f>
        <v>110.39360000000001</v>
      </c>
      <c r="H720" s="2">
        <f>E720-G720</f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5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>E721*F721</f>
        <v>817.6697999999999</v>
      </c>
      <c r="H721" s="2">
        <f>E721-G721</f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5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>E722*F722</f>
        <v>197.76</v>
      </c>
      <c r="H722" s="2">
        <f>E722-G722</f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5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>E723*F723</f>
        <v>255.91440000000003</v>
      </c>
      <c r="H723" s="2">
        <f>E723-G723</f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5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>E724*F724</f>
        <v>189.4376</v>
      </c>
      <c r="H724" s="2">
        <f>E724-G724</f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5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>E725*F725</f>
        <v>331.93979999999999</v>
      </c>
      <c r="H725" s="2">
        <f>E725-G725</f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5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>E726*F726</f>
        <v>97.6768</v>
      </c>
      <c r="H726" s="2">
        <f>E726-G726</f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5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>E727*F727</f>
        <v>689.57929999999999</v>
      </c>
      <c r="H727" s="2">
        <f>E727-G727</f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5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>E728*F728</f>
        <v>540.67999999999995</v>
      </c>
      <c r="H728" s="2">
        <f>E728-G728</f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5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>E729*F729</f>
        <v>1693.6803000000002</v>
      </c>
      <c r="H729" s="2">
        <f>E729-G729</f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5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>E730*F730</f>
        <v>273.80549999999999</v>
      </c>
      <c r="H730" s="2">
        <f>E730-G730</f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5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>E731*F731</f>
        <v>114.56800000000001</v>
      </c>
      <c r="H731" s="2">
        <f>E731-G731</f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5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>E732*F732</f>
        <v>294.84299999999996</v>
      </c>
      <c r="H732" s="2">
        <f>E732-G732</f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5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>E733*F733</f>
        <v>138.26</v>
      </c>
      <c r="H733" s="2">
        <f>E733-G733</f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5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>E734*F734</f>
        <v>1683.9350000000002</v>
      </c>
      <c r="H734" s="2">
        <f>E734-G734</f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5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>E735*F735</f>
        <v>1948.8737999999998</v>
      </c>
      <c r="H735" s="2">
        <f>E735-G735</f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5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>E736*F736</f>
        <v>1100.2040000000002</v>
      </c>
      <c r="H736" s="2">
        <f>E736-G736</f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5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>E737*F737</f>
        <v>316.44470000000001</v>
      </c>
      <c r="H737" s="2">
        <f>E737-G737</f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5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>E738*F738</f>
        <v>1345.3534999999999</v>
      </c>
      <c r="H738" s="2">
        <f>E738-G738</f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5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>E739*F739</f>
        <v>356.89709999999997</v>
      </c>
      <c r="H739" s="2">
        <f>E739-G739</f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5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>E740*F740</f>
        <v>31.175099999999997</v>
      </c>
      <c r="H740" s="2">
        <f>E740-G740</f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5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>E741*F741</f>
        <v>478.66450000000003</v>
      </c>
      <c r="H741" s="2">
        <f>E741-G741</f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5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>E742*F742</f>
        <v>1378.0172</v>
      </c>
      <c r="H742" s="2">
        <f>E742-G742</f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5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>E743*F743</f>
        <v>377.53000000000003</v>
      </c>
      <c r="H743" s="2">
        <f>E743-G743</f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5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>E744*F744</f>
        <v>456.57920000000007</v>
      </c>
      <c r="H744" s="2">
        <f>E744-G744</f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5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>E745*F745</f>
        <v>9.9225000000000012</v>
      </c>
      <c r="H745" s="2">
        <f>E745-G745</f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5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>E746*F746</f>
        <v>34.897500000000001</v>
      </c>
      <c r="H746" s="2">
        <f>E746-G746</f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5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>E747*F747</f>
        <v>178.63439999999997</v>
      </c>
      <c r="H747" s="2">
        <f>E747-G747</f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5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>E748*F748</f>
        <v>747.51839999999993</v>
      </c>
      <c r="H748" s="2">
        <f>E748-G748</f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5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>E749*F749</f>
        <v>2178.1680000000001</v>
      </c>
      <c r="H749" s="2">
        <f>E749-G749</f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5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>E750*F750</f>
        <v>1003.3104</v>
      </c>
      <c r="H750" s="2">
        <f>E750-G750</f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5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>E751*F751</f>
        <v>167.90399999999997</v>
      </c>
      <c r="H751" s="2">
        <f>E751-G751</f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5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>E752*F752</f>
        <v>277.34000000000003</v>
      </c>
      <c r="H752" s="2">
        <f>E752-G752</f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5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>E753*F753</f>
        <v>1957.7312999999999</v>
      </c>
      <c r="H753" s="2">
        <f>E753-G753</f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5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>E754*F754</f>
        <v>95.628399999999999</v>
      </c>
      <c r="H754" s="2">
        <f>E754-G754</f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5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>E755*F755</f>
        <v>103.08200000000001</v>
      </c>
      <c r="H755" s="2">
        <f>E755-G755</f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5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>E756*F756</f>
        <v>1478.1202000000001</v>
      </c>
      <c r="H756" s="2">
        <f>E756-G756</f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5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>E757*F757</f>
        <v>85.061200000000014</v>
      </c>
      <c r="H757" s="2">
        <f>E757-G757</f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5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>E758*F758</f>
        <v>2035.6695</v>
      </c>
      <c r="H758" s="2">
        <f>E758-G758</f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5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>E759*F759</f>
        <v>55.845600000000005</v>
      </c>
      <c r="H759" s="2">
        <f>E759-G759</f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5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>E760*F760</f>
        <v>411.82240000000002</v>
      </c>
      <c r="H760" s="2">
        <f>E760-G760</f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5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>E761*F761</f>
        <v>0</v>
      </c>
      <c r="H761" s="2">
        <f>E761-G761</f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5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>E762*F762</f>
        <v>248.989</v>
      </c>
      <c r="H762" s="2">
        <f>E762-G762</f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5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>E763*F763</f>
        <v>583.19180000000006</v>
      </c>
      <c r="H763" s="2">
        <f>E763-G763</f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5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>E764*F764</f>
        <v>525.31499999999994</v>
      </c>
      <c r="H764" s="2">
        <f>E764-G764</f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5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>E765*F765</f>
        <v>140.5316</v>
      </c>
      <c r="H765" s="2">
        <f>E765-G765</f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5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>E766*F766</f>
        <v>1508.4960000000001</v>
      </c>
      <c r="H766" s="2">
        <f>E766-G766</f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5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>E767*F767</f>
        <v>33.987099999999998</v>
      </c>
      <c r="H767" s="2">
        <f>E767-G767</f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5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>E768*F768</f>
        <v>971.37949999999989</v>
      </c>
      <c r="H768" s="2">
        <f>E768-G768</f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5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>E769*F769</f>
        <v>19.342700000000001</v>
      </c>
      <c r="H769" s="2">
        <f>E769-G769</f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5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>E770*F770</f>
        <v>68.472899999999996</v>
      </c>
      <c r="H770" s="2">
        <f>E770-G770</f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5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>E771*F771</f>
        <v>1070.0519999999999</v>
      </c>
      <c r="H771" s="2">
        <f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5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>E772*F772</f>
        <v>163.47639999999998</v>
      </c>
      <c r="H772" s="2">
        <f>E772-G772</f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5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>E773*F773</f>
        <v>358.255</v>
      </c>
      <c r="H773" s="2">
        <f>E773-G773</f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5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>E774*F774</f>
        <v>984.11820000000012</v>
      </c>
      <c r="H774" s="2">
        <f>E774-G774</f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5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>E775*F775</f>
        <v>866.51249999999993</v>
      </c>
      <c r="H775" s="2">
        <f>E775-G775</f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5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>E776*F776</f>
        <v>235.89410000000001</v>
      </c>
      <c r="H776" s="2">
        <f>E776-G776</f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5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>E777*F777</f>
        <v>79.35560000000001</v>
      </c>
      <c r="H777" s="2">
        <f>E777-G777</f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5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>E778*F778</f>
        <v>287.97300000000001</v>
      </c>
      <c r="H778" s="2">
        <f>E778-G778</f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5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>E779*F779</f>
        <v>77.321300000000008</v>
      </c>
      <c r="H779" s="2">
        <f>E779-G779</f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5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>E780*F780</f>
        <v>45.296999999999997</v>
      </c>
      <c r="H780" s="2">
        <f>E780-G780</f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5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>E781*F781</f>
        <v>192.76300000000003</v>
      </c>
      <c r="H781" s="2">
        <f>E781-G781</f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5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>E782*F782</f>
        <v>290.08629999999999</v>
      </c>
      <c r="H782" s="2">
        <f>E782-G782</f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5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>E783*F783</f>
        <v>1521.8945000000001</v>
      </c>
      <c r="H783" s="2">
        <f>E783-G783</f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5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>E784*F784</f>
        <v>1764.6008999999999</v>
      </c>
      <c r="H784" s="2">
        <f>E784-G784</f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5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>E785*F785</f>
        <v>5.1391</v>
      </c>
      <c r="H785" s="2">
        <f>E785-G785</f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5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>E786*F786</f>
        <v>484.98840000000001</v>
      </c>
      <c r="H786" s="2">
        <f>E786-G786</f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5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>E787*F787</f>
        <v>1295.5948000000001</v>
      </c>
      <c r="H787" s="2">
        <f>E787-G787</f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5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>E788*F788</f>
        <v>133.2405</v>
      </c>
      <c r="H788" s="2">
        <f>E788-G788</f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5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>E789*F789</f>
        <v>10.545599999999999</v>
      </c>
      <c r="H789" s="2">
        <f>E789-G789</f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5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>E790*F790</f>
        <v>13.286</v>
      </c>
      <c r="H790" s="2">
        <f>E790-G790</f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5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>E791*F791</f>
        <v>331.17750000000001</v>
      </c>
      <c r="H791" s="2">
        <f>E791-G791</f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5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>E792*F792</f>
        <v>1558.5509999999999</v>
      </c>
      <c r="H792" s="2">
        <f>E792-G792</f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5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>E793*F793</f>
        <v>1142.4144000000001</v>
      </c>
      <c r="H793" s="2">
        <f>E793-G793</f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5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>E794*F794</f>
        <v>598.01820000000009</v>
      </c>
      <c r="H794" s="2">
        <f>E794-G794</f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5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>E795*F795</f>
        <v>238.00979999999998</v>
      </c>
      <c r="H795" s="2">
        <f>E795-G795</f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5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>E796*F796</f>
        <v>301.36599999999999</v>
      </c>
      <c r="H796" s="2">
        <f>E796-G796</f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5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>E797*F797</f>
        <v>127.2681</v>
      </c>
      <c r="H797" s="2">
        <f>E797-G797</f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5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>E798*F798</f>
        <v>114.23150000000001</v>
      </c>
      <c r="H798" s="2">
        <f>E798-G798</f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5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>E799*F799</f>
        <v>88.633600000000001</v>
      </c>
      <c r="H799" s="2">
        <f>E799-G799</f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5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>E800*F800</f>
        <v>246.5472</v>
      </c>
      <c r="H800" s="2">
        <f>E800-G800</f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5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>E801*F801</f>
        <v>567.8528</v>
      </c>
      <c r="H801" s="2">
        <f>E801-G801</f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5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>E802*F802</f>
        <v>839.95310000000006</v>
      </c>
      <c r="H802" s="2">
        <f>E802-G802</f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5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>E803*F803</f>
        <v>1490.9476</v>
      </c>
      <c r="H803" s="2">
        <f>E803-G803</f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5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>E804*F804</f>
        <v>767.79179999999997</v>
      </c>
      <c r="H804" s="2">
        <f>E804-G804</f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5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>E805*F805</f>
        <v>352.51859999999999</v>
      </c>
      <c r="H805" s="2">
        <f>E805-G805</f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5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>E806*F806</f>
        <v>355.43969999999996</v>
      </c>
      <c r="H806" s="2">
        <f>E806-G806</f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5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>E807*F807</f>
        <v>1167.8241</v>
      </c>
      <c r="H807" s="2">
        <f>E807-G807</f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5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>E808*F808</f>
        <v>1650.3</v>
      </c>
      <c r="H808" s="2">
        <f>E808-G808</f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5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>E809*F809</f>
        <v>448.63839999999999</v>
      </c>
      <c r="H809" s="2">
        <f>E809-G809</f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5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>E810*F810</f>
        <v>1280.1964</v>
      </c>
      <c r="H810" s="2">
        <f>E810-G810</f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5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>E811*F811</f>
        <v>165.33199999999999</v>
      </c>
      <c r="H811" s="2">
        <f>E811-G811</f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5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>E812*F812</f>
        <v>1518.3791999999999</v>
      </c>
      <c r="H812" s="2">
        <f>E812-G812</f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5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>E813*F813</f>
        <v>1948.1408000000001</v>
      </c>
      <c r="H813" s="2">
        <f>E813-G813</f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5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>E814*F814</f>
        <v>1909.152</v>
      </c>
      <c r="H814" s="2">
        <f>E814-G814</f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5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>E815*F815</f>
        <v>152.84</v>
      </c>
      <c r="H815" s="2">
        <f>E815-G815</f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5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>E816*F816</f>
        <v>178.3914</v>
      </c>
      <c r="H816" s="2">
        <f>E816-G816</f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5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>E817*F817</f>
        <v>230.01300000000001</v>
      </c>
      <c r="H817" s="2">
        <f>E817-G817</f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5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>E818*F818</f>
        <v>2250.6936999999998</v>
      </c>
      <c r="H818" s="2">
        <f>E818-G818</f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5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>E819*F819</f>
        <v>1581.9823999999999</v>
      </c>
      <c r="H819" s="2">
        <f>E819-G819</f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5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>E820*F820</f>
        <v>275.00849999999997</v>
      </c>
      <c r="H820" s="2">
        <f>E820-G820</f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5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>E821*F821</f>
        <v>1207.1569999999999</v>
      </c>
      <c r="H821" s="2">
        <f>E821-G821</f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5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>E822*F822</f>
        <v>122.11800000000001</v>
      </c>
      <c r="H822" s="2">
        <f>E822-G822</f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5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>E823*F823</f>
        <v>998.00599999999997</v>
      </c>
      <c r="H823" s="2">
        <f>E823-G823</f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5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>E824*F824</f>
        <v>331.84800000000001</v>
      </c>
      <c r="H824" s="2">
        <f>E824-G824</f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5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>E825*F825</f>
        <v>886.39940000000001</v>
      </c>
      <c r="H825" s="2">
        <f>E825-G825</f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5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>E826*F826</f>
        <v>331.63649999999996</v>
      </c>
      <c r="H826" s="2">
        <f>E826-G826</f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5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>E827*F827</f>
        <v>790.13960000000009</v>
      </c>
      <c r="H827" s="2">
        <f>E827-G827</f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5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>E828*F828</f>
        <v>697.94399999999996</v>
      </c>
      <c r="H828" s="2">
        <f>E828-G828</f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5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>E829*F829</f>
        <v>573.99899999999991</v>
      </c>
      <c r="H829" s="2">
        <f>E829-G829</f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5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>E830*F830</f>
        <v>1951.5630999999998</v>
      </c>
      <c r="H830" s="2">
        <f>E830-G830</f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5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>E831*F831</f>
        <v>914.28680000000008</v>
      </c>
      <c r="H831" s="2">
        <f>E831-G831</f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5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>E832*F832</f>
        <v>1333.8273000000002</v>
      </c>
      <c r="H832" s="2">
        <f>E832-G832</f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5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>E833*F833</f>
        <v>277.90440000000001</v>
      </c>
      <c r="H833" s="2">
        <f>E833-G833</f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5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>E834*F834</f>
        <v>169.6576</v>
      </c>
      <c r="H834" s="2">
        <f>E834-G834</f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5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>E835*F835</f>
        <v>755.66700000000014</v>
      </c>
      <c r="H835" s="2">
        <f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5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>E836*F836</f>
        <v>38.413800000000002</v>
      </c>
      <c r="H836" s="2">
        <f>E836-G836</f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5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>E837*F837</f>
        <v>792.596</v>
      </c>
      <c r="H837" s="2">
        <f>E837-G837</f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5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>E838*F838</f>
        <v>409.31759999999997</v>
      </c>
      <c r="H838" s="2">
        <f>E838-G838</f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5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>E839*F839</f>
        <v>345.86270000000002</v>
      </c>
      <c r="H839" s="2">
        <f>E839-G839</f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5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>E840*F840</f>
        <v>579.41520000000003</v>
      </c>
      <c r="H840" s="2">
        <f>E840-G840</f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5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>E841*F841</f>
        <v>526.81200000000001</v>
      </c>
      <c r="H841" s="2">
        <f>E841-G841</f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5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>E842*F842</f>
        <v>121.2321</v>
      </c>
      <c r="H842" s="2">
        <f>E842-G842</f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5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>E843*F843</f>
        <v>366.04160000000002</v>
      </c>
      <c r="H843" s="2">
        <f>E843-G843</f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5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>E844*F844</f>
        <v>37.228499999999997</v>
      </c>
      <c r="H844" s="2">
        <f>E844-G844</f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5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>E845*F845</f>
        <v>642.02880000000005</v>
      </c>
      <c r="H845" s="2">
        <f>E845-G845</f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5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>E846*F846</f>
        <v>31.3672</v>
      </c>
      <c r="H846" s="2">
        <f>E846-G846</f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5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>E847*F847</f>
        <v>1600.3124</v>
      </c>
      <c r="H847" s="2">
        <f>E847-G847</f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5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>E848*F848</f>
        <v>653.60399999999993</v>
      </c>
      <c r="H848" s="2">
        <f>E848-G848</f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5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>E849*F849</f>
        <v>220.27500000000001</v>
      </c>
      <c r="H849" s="2">
        <f>E849-G849</f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5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>E850*F850</f>
        <v>44.154799999999994</v>
      </c>
      <c r="H850" s="2">
        <f>E850-G850</f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5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>E851*F851</f>
        <v>917.5655999999999</v>
      </c>
      <c r="H851" s="2">
        <f>E851-G851</f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5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>E852*F852</f>
        <v>187.5531</v>
      </c>
      <c r="H852" s="2">
        <f>E852-G852</f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5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>E853*F853</f>
        <v>914.38080000000002</v>
      </c>
      <c r="H853" s="2">
        <f>E853-G853</f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5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>E854*F854</f>
        <v>192.61840000000001</v>
      </c>
      <c r="H854" s="2">
        <f>E854-G854</f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5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>E855*F855</f>
        <v>67.345200000000006</v>
      </c>
      <c r="H855" s="2">
        <f>E855-G855</f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5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>E856*F856</f>
        <v>580.33820000000003</v>
      </c>
      <c r="H856" s="2">
        <f>E856-G856</f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5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>E857*F857</f>
        <v>367.97110000000004</v>
      </c>
      <c r="H857" s="2">
        <f>E857-G857</f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5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>E858*F858</f>
        <v>277.73280000000005</v>
      </c>
      <c r="H858" s="2">
        <f>E858-G858</f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5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>E859*F859</f>
        <v>86.7</v>
      </c>
      <c r="H859" s="2">
        <f>E859-G859</f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5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>E860*F860</f>
        <v>44.556000000000004</v>
      </c>
      <c r="H860" s="2">
        <f>E860-G860</f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5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>E861*F861</f>
        <v>65.942100000000011</v>
      </c>
      <c r="H861" s="2">
        <f>E861-G861</f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5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>E862*F862</f>
        <v>67.352999999999994</v>
      </c>
      <c r="H862" s="2">
        <f>E862-G862</f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5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>E863*F863</f>
        <v>750.63380000000006</v>
      </c>
      <c r="H863" s="2">
        <f>E863-G863</f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5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>E864*F864</f>
        <v>102.39360000000001</v>
      </c>
      <c r="H864" s="2">
        <f>E864-G864</f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5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>E865*F865</f>
        <v>593.61620000000005</v>
      </c>
      <c r="H865" s="2">
        <f>E865-G865</f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5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>E866*F866</f>
        <v>2015.1936000000001</v>
      </c>
      <c r="H866" s="2">
        <f>E866-G866</f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5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>E867*F867</f>
        <v>2224.2849999999999</v>
      </c>
      <c r="H867" s="2">
        <f>E867-G867</f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5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>E868*F868</f>
        <v>1088.3847000000001</v>
      </c>
      <c r="H868" s="2">
        <f>E868-G868</f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5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>E869*F869</f>
        <v>1895.1599999999999</v>
      </c>
      <c r="H869" s="2">
        <f>E869-G869</f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5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>E870*F870</f>
        <v>48.510799999999996</v>
      </c>
      <c r="H870" s="2">
        <f>E870-G870</f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5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>E871*F871</f>
        <v>98.369700000000009</v>
      </c>
      <c r="H871" s="2">
        <f>E871-G871</f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5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>E872*F872</f>
        <v>122.9208</v>
      </c>
      <c r="H872" s="2">
        <f>E872-G872</f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5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>E873*F873</f>
        <v>1110.5416</v>
      </c>
      <c r="H873" s="2">
        <f>E873-G873</f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5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>E874*F874</f>
        <v>2130.4367999999999</v>
      </c>
      <c r="H874" s="2">
        <f>E874-G874</f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5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>E875*F875</f>
        <v>1376.6984</v>
      </c>
      <c r="H875" s="2">
        <f>E875-G875</f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5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>E876*F876</f>
        <v>98.893000000000001</v>
      </c>
      <c r="H876" s="2">
        <f>E876-G876</f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5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>E877*F877</f>
        <v>100.8792</v>
      </c>
      <c r="H877" s="2">
        <f>E877-G877</f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5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>E878*F878</f>
        <v>434.0204</v>
      </c>
      <c r="H878" s="2">
        <f>E878-G878</f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5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>E879*F879</f>
        <v>726.50979999999993</v>
      </c>
      <c r="H879" s="2">
        <f>E879-G879</f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5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>E880*F880</f>
        <v>388.04549999999995</v>
      </c>
      <c r="H880" s="2">
        <f>E880-G880</f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5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>E881*F881</f>
        <v>171.88360000000003</v>
      </c>
      <c r="H881" s="2">
        <f>E881-G881</f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5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>E882*F882</f>
        <v>29.257800000000003</v>
      </c>
      <c r="H882" s="2">
        <f>E882-G882</f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5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>E883*F883</f>
        <v>1774.4943999999998</v>
      </c>
      <c r="H883" s="2">
        <f>E883-G883</f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5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>E884*F884</f>
        <v>1115.2246</v>
      </c>
      <c r="H884" s="2">
        <f>E884-G884</f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5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>E885*F885</f>
        <v>829.42560000000003</v>
      </c>
      <c r="H885" s="2">
        <f>E885-G885</f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5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>E886*F886</f>
        <v>201.81780000000001</v>
      </c>
      <c r="H886" s="2">
        <f>E886-G886</f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5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>E887*F887</f>
        <v>2012.9549999999999</v>
      </c>
      <c r="H887" s="2">
        <f>E887-G887</f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5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>E888*F888</f>
        <v>556.10239999999999</v>
      </c>
      <c r="H888" s="2">
        <f>E888-G888</f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5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>E889*F889</f>
        <v>97.128</v>
      </c>
      <c r="H889" s="2">
        <f>E889-G889</f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5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>E890*F890</f>
        <v>569.19600000000003</v>
      </c>
      <c r="H890" s="2">
        <f>E890-G890</f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5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>E891*F891</f>
        <v>1539.4567999999999</v>
      </c>
      <c r="H891" s="2">
        <f>E891-G891</f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5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>E892*F892</f>
        <v>55.772499999999994</v>
      </c>
      <c r="H892" s="2">
        <f>E892-G892</f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5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>E893*F893</f>
        <v>311.12459999999999</v>
      </c>
      <c r="H893" s="2">
        <f>E893-G893</f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5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>E894*F894</f>
        <v>1014.11</v>
      </c>
      <c r="H894" s="2">
        <f>E894-G894</f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5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>E895*F895</f>
        <v>403.274</v>
      </c>
      <c r="H895" s="2">
        <f>E895-G895</f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5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>E896*F896</f>
        <v>647.08249999999998</v>
      </c>
      <c r="H896" s="2">
        <f>E896-G896</f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5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>E897*F897</f>
        <v>1313.4888000000001</v>
      </c>
      <c r="H897" s="2">
        <f>E897-G897</f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5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>E898*F898</f>
        <v>1702.4687999999999</v>
      </c>
      <c r="H898" s="2">
        <f>E898-G898</f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5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>E899*F899</f>
        <v>1510.9347</v>
      </c>
      <c r="H899" s="2">
        <f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5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>E900*F900</f>
        <v>167.77650000000003</v>
      </c>
      <c r="H900" s="2">
        <f>E900-G900</f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5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>E901*F901</f>
        <v>1291.865</v>
      </c>
      <c r="H901" s="2">
        <f>E901-G901</f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5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>E902*F902</f>
        <v>331.7192</v>
      </c>
      <c r="H902" s="2">
        <f>E902-G902</f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5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>E903*F903</f>
        <v>1258.827</v>
      </c>
      <c r="H903" s="2">
        <f>E903-G903</f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5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>E904*F904</f>
        <v>499.78919999999994</v>
      </c>
      <c r="H904" s="2">
        <f>E904-G904</f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5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>E905*F905</f>
        <v>69.876000000000005</v>
      </c>
      <c r="H905" s="2">
        <f>E905-G905</f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5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>E906*F906</f>
        <v>62.893600000000006</v>
      </c>
      <c r="H906" s="2">
        <f>E906-G906</f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5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>E907*F907</f>
        <v>2065.4129999999996</v>
      </c>
      <c r="H907" s="2">
        <f>E907-G907</f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5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>E908*F908</f>
        <v>912.4389000000001</v>
      </c>
      <c r="H908" s="2">
        <f>E908-G908</f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5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>E909*F909</f>
        <v>114.61799999999999</v>
      </c>
      <c r="H909" s="2">
        <f>E909-G909</f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5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>E910*F910</f>
        <v>1539.4631000000002</v>
      </c>
      <c r="H910" s="2">
        <f>E910-G910</f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5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>E911*F911</f>
        <v>1472.7583999999999</v>
      </c>
      <c r="H911" s="2">
        <f>E911-G911</f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5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>E912*F912</f>
        <v>395.27399999999994</v>
      </c>
      <c r="H912" s="2">
        <f>E912-G912</f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5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>E913*F913</f>
        <v>702.702</v>
      </c>
      <c r="H913" s="2">
        <f>E913-G913</f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5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>E914*F914</f>
        <v>120.20120000000001</v>
      </c>
      <c r="H914" s="2">
        <f>E914-G914</f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5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>E915*F915</f>
        <v>472.93739999999997</v>
      </c>
      <c r="H915" s="2">
        <f>E915-G915</f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5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>E916*F916</f>
        <v>1192.7112</v>
      </c>
      <c r="H916" s="2">
        <f>E916-G916</f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5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>E917*F917</f>
        <v>976.27140000000009</v>
      </c>
      <c r="H917" s="2">
        <f>E917-G917</f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5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>E918*F918</f>
        <v>713.32170000000008</v>
      </c>
      <c r="H918" s="2">
        <f>E918-G918</f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5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>E919*F919</f>
        <v>939.95480000000009</v>
      </c>
      <c r="H919" s="2">
        <f>E919-G919</f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5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>E920*F920</f>
        <v>139.4659</v>
      </c>
      <c r="H920" s="2">
        <f>E920-G920</f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5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>E921*F921</f>
        <v>163.16230000000002</v>
      </c>
      <c r="H921" s="2">
        <f>E921-G921</f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5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>E922*F922</f>
        <v>866.59820000000002</v>
      </c>
      <c r="H922" s="2">
        <f>E922-G922</f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5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>E923*F923</f>
        <v>219.14080000000001</v>
      </c>
      <c r="H923" s="2">
        <f>E923-G923</f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5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>E924*F924</f>
        <v>1096.2204000000002</v>
      </c>
      <c r="H924" s="2">
        <f>E924-G924</f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5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>E925*F925</f>
        <v>339.64139999999998</v>
      </c>
      <c r="H925" s="2">
        <f>E925-G925</f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5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>E926*F926</f>
        <v>163.65040000000002</v>
      </c>
      <c r="H926" s="2">
        <f>E926-G926</f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5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>E927*F927</f>
        <v>102.35700000000001</v>
      </c>
      <c r="H927" s="2">
        <f>E927-G927</f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5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>E928*F928</f>
        <v>489.14580000000001</v>
      </c>
      <c r="H928" s="2">
        <f>E928-G928</f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5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>E929*F929</f>
        <v>202.41079999999999</v>
      </c>
      <c r="H929" s="2">
        <f>E929-G929</f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5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>E930*F930</f>
        <v>1893.7776000000001</v>
      </c>
      <c r="H930" s="2">
        <f>E930-G930</f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5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>E931*F931</f>
        <v>671.8107</v>
      </c>
      <c r="H931" s="2">
        <f>E931-G931</f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5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>E932*F932</f>
        <v>1083.7967999999998</v>
      </c>
      <c r="H932" s="2">
        <f>E932-G932</f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5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>E933*F933</f>
        <v>1554.7968000000001</v>
      </c>
      <c r="H933" s="2">
        <f>E933-G933</f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5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>E934*F934</f>
        <v>318.98020000000002</v>
      </c>
      <c r="H934" s="2">
        <f>E934-G934</f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5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>E935*F935</f>
        <v>232.93000000000004</v>
      </c>
      <c r="H935" s="2">
        <f>E935-G935</f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5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>E936*F936</f>
        <v>1801.636</v>
      </c>
      <c r="H936" s="2">
        <f>E936-G936</f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5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>E937*F937</f>
        <v>392.43979999999999</v>
      </c>
      <c r="H937" s="2">
        <f>E937-G937</f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5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>E938*F938</f>
        <v>203.28479999999996</v>
      </c>
      <c r="H938" s="2">
        <f>E938-G938</f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5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>E939*F939</f>
        <v>703.49119999999994</v>
      </c>
      <c r="H939" s="2">
        <f>E939-G939</f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5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>E940*F940</f>
        <v>80.796800000000005</v>
      </c>
      <c r="H940" s="2">
        <f>E940-G940</f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5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>E941*F941</f>
        <v>1653.896</v>
      </c>
      <c r="H941" s="2">
        <f>E941-G941</f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5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>E942*F942</f>
        <v>882.29960000000005</v>
      </c>
      <c r="H942" s="2">
        <f>E942-G942</f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5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>E943*F943</f>
        <v>797.75699999999995</v>
      </c>
      <c r="H943" s="2">
        <f>E943-G943</f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5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>E944*F944</f>
        <v>7.9274000000000004</v>
      </c>
      <c r="H944" s="2">
        <f>E944-G944</f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5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>E945*F945</f>
        <v>473.6979</v>
      </c>
      <c r="H945" s="2">
        <f>E945-G945</f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5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>E946*F946</f>
        <v>1143.7</v>
      </c>
      <c r="H946" s="2">
        <f>E946-G946</f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5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>E947*F947</f>
        <v>1684.7243999999998</v>
      </c>
      <c r="H947" s="2">
        <f>E947-G947</f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5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>E948*F948</f>
        <v>945.0408000000001</v>
      </c>
      <c r="H948" s="2">
        <f>E948-G948</f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5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>E949*F949</f>
        <v>152.88120000000001</v>
      </c>
      <c r="H949" s="2">
        <f>E949-G949</f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5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>E950*F950</f>
        <v>131.46879999999999</v>
      </c>
      <c r="H950" s="2">
        <f>E950-G950</f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5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>E951*F951</f>
        <v>295.84799999999996</v>
      </c>
      <c r="H951" s="2">
        <f>E951-G951</f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5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>E952*F952</f>
        <v>4.2759</v>
      </c>
      <c r="H952" s="2">
        <f>E952-G952</f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5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>E953*F953</f>
        <v>47.023999999999994</v>
      </c>
      <c r="H953" s="2">
        <f>E953-G953</f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5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>E954*F954</f>
        <v>378.55840000000001</v>
      </c>
      <c r="H954" s="2">
        <f>E954-G954</f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5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>E955*F955</f>
        <v>1062.9514999999999</v>
      </c>
      <c r="H955" s="2">
        <f>E955-G955</f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5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>E956*F956</f>
        <v>1547.3269</v>
      </c>
      <c r="H956" s="2">
        <f>E956-G956</f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5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>E957*F957</f>
        <v>254.23800000000003</v>
      </c>
      <c r="H957" s="2">
        <f>E957-G957</f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5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>E958*F958</f>
        <v>458.03100000000001</v>
      </c>
      <c r="H958" s="2">
        <f>E958-G958</f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5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>E959*F959</f>
        <v>261.77199999999999</v>
      </c>
      <c r="H959" s="2">
        <f>E959-G959</f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5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>E960*F960</f>
        <v>186.24130000000002</v>
      </c>
      <c r="H960" s="2">
        <f>E960-G960</f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5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>E961*F961</f>
        <v>690.2038</v>
      </c>
      <c r="H961" s="2">
        <f>E961-G961</f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5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>E962*F962</f>
        <v>707.35119999999995</v>
      </c>
      <c r="H962" s="2">
        <f>E962-G962</f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5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>E963*F963</f>
        <v>197.29640000000001</v>
      </c>
      <c r="H963" s="2">
        <f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5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>E964*F964</f>
        <v>875.1028</v>
      </c>
      <c r="H964" s="2">
        <f>E964-G964</f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5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>E965*F965</f>
        <v>286.74240000000003</v>
      </c>
      <c r="H965" s="2">
        <f>E965-G965</f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5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>E966*F966</f>
        <v>900.20100000000002</v>
      </c>
      <c r="H966" s="2">
        <f>E966-G966</f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5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>E967*F967</f>
        <v>1417.5711000000001</v>
      </c>
      <c r="H967" s="2">
        <f>E967-G967</f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5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>E968*F968</f>
        <v>271.50760000000002</v>
      </c>
      <c r="H968" s="2">
        <f>E968-G968</f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5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>E969*F969</f>
        <v>715.54</v>
      </c>
      <c r="H969" s="2">
        <f>E969-G969</f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5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>E970*F970</f>
        <v>1223.3909999999998</v>
      </c>
      <c r="H970" s="2">
        <f>E970-G970</f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5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>E971*F971</f>
        <v>11.3758</v>
      </c>
      <c r="H971" s="2">
        <f>E971-G971</f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5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>E972*F972</f>
        <v>1987.9596000000001</v>
      </c>
      <c r="H972" s="2">
        <f>E972-G972</f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5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>E973*F973</f>
        <v>26.710799999999999</v>
      </c>
      <c r="H973" s="2">
        <f>E973-G973</f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5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>E974*F974</f>
        <v>90.368400000000008</v>
      </c>
      <c r="H974" s="2">
        <f>E974-G974</f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5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>E975*F975</f>
        <v>99.197999999999993</v>
      </c>
      <c r="H975" s="2">
        <f>E975-G975</f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5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>E976*F976</f>
        <v>438.03250000000003</v>
      </c>
      <c r="H976" s="2">
        <f>E976-G976</f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5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>E977*F977</f>
        <v>490.50400000000002</v>
      </c>
      <c r="H977" s="2">
        <f>E977-G977</f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5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>E978*F978</f>
        <v>998.32700000000011</v>
      </c>
      <c r="H978" s="2">
        <f>E978-G978</f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5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>E979*F979</f>
        <v>54.117600000000003</v>
      </c>
      <c r="H979" s="2">
        <f>E979-G979</f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5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>E980*F980</f>
        <v>460.9812</v>
      </c>
      <c r="H980" s="2">
        <f>E980-G980</f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5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>E981*F981</f>
        <v>179.05700000000002</v>
      </c>
      <c r="H981" s="2">
        <f>E981-G981</f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5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>E982*F982</f>
        <v>97.082700000000003</v>
      </c>
      <c r="H982" s="2">
        <f>E982-G982</f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5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>E983*F983</f>
        <v>857.27949999999987</v>
      </c>
      <c r="H983" s="2">
        <f>E983-G983</f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5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>E984*F984</f>
        <v>713.21729999999991</v>
      </c>
      <c r="H984" s="2">
        <f>E984-G984</f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5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>E985*F985</f>
        <v>270.74200000000002</v>
      </c>
      <c r="H985" s="2">
        <f>E985-G985</f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5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>E986*F986</f>
        <v>509.80930000000001</v>
      </c>
      <c r="H986" s="2">
        <f>E986-G986</f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5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>E987*F987</f>
        <v>2318.54</v>
      </c>
      <c r="H987" s="2">
        <f>E987-G987</f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5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>E988*F988</f>
        <v>1372.2598</v>
      </c>
      <c r="H988" s="2">
        <f>E988-G988</f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5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>E989*F989</f>
        <v>1995.6667999999997</v>
      </c>
      <c r="H989" s="2">
        <f>E989-G989</f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5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>E990*F990</f>
        <v>3.4730000000000003</v>
      </c>
      <c r="H990" s="2">
        <f>E990-G990</f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5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>E991*F991</f>
        <v>8.4716999999999985</v>
      </c>
      <c r="H991" s="2">
        <f>E991-G991</f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5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>E992*F992</f>
        <v>1612.7675999999999</v>
      </c>
      <c r="H992" s="2">
        <f>E992-G992</f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5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>E993*F993</f>
        <v>449.92200000000003</v>
      </c>
      <c r="H993" s="2">
        <f>E993-G993</f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5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>E994*F994</f>
        <v>131.2269</v>
      </c>
      <c r="H994" s="2">
        <f>E994-G994</f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5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>E995*F995</f>
        <v>166.63409999999999</v>
      </c>
      <c r="H995" s="2">
        <f>E995-G995</f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5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>E996*F996</f>
        <v>377.40870000000001</v>
      </c>
      <c r="H996" s="2">
        <f>E996-G996</f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5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>E997*F997</f>
        <v>36.4925</v>
      </c>
      <c r="H997" s="2">
        <f>E997-G997</f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5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>E998*F998</f>
        <v>423.12</v>
      </c>
      <c r="H998" s="2">
        <f>E998-G998</f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5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>E999*F999</f>
        <v>1271.6456000000001</v>
      </c>
      <c r="H999" s="2">
        <f>E999-G999</f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5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>E1000*F1000</f>
        <v>147.33930000000001</v>
      </c>
      <c r="H1000" s="2">
        <f>E1000-G1000</f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5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>E1001*F1001</f>
        <v>560.83720000000005</v>
      </c>
      <c r="H1001" s="2">
        <f>E1001-G1001</f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5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>E1002*F1002</f>
        <v>1289.9238</v>
      </c>
      <c r="H1002" s="2">
        <f>E1002-G1002</f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5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>E1003*F1003</f>
        <v>355.81</v>
      </c>
      <c r="H1003" s="2">
        <f>E1003-G1003</f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5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>E1004*F1004</f>
        <v>1169.203</v>
      </c>
      <c r="H1004" s="2">
        <f>E1004-G1004</f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5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>E1005*F1005</f>
        <v>248.5694</v>
      </c>
      <c r="H1005" s="2">
        <f>E1005-G1005</f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5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>E1006*F1006</f>
        <v>99.242199999999997</v>
      </c>
      <c r="H1006" s="2">
        <f>E1006-G1006</f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5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>E1007*F1007</f>
        <v>466.42340000000002</v>
      </c>
      <c r="H1007" s="2">
        <f>E1007-G1007</f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5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>E1008*F1008</f>
        <v>1162.8575999999998</v>
      </c>
      <c r="H1008" s="2">
        <f>E1008-G1008</f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5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>E1009*F1009</f>
        <v>834.71559999999999</v>
      </c>
      <c r="H1009" s="2">
        <f>E1009-G1009</f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5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>E1010*F1010</f>
        <v>0</v>
      </c>
      <c r="H1010" s="2">
        <f>E1010-G1010</f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5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>E1011*F1011</f>
        <v>829.99270000000013</v>
      </c>
      <c r="H1011" s="2">
        <f>E1011-G1011</f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5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>E1012*F1012</f>
        <v>818.34720000000004</v>
      </c>
      <c r="H1012" s="2">
        <f>E1012-G1012</f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5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>E1013*F1013</f>
        <v>846.71519999999998</v>
      </c>
      <c r="H1013" s="2">
        <f>E1013-G1013</f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5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>E1014*F1014</f>
        <v>227.02680000000001</v>
      </c>
      <c r="H1014" s="2">
        <f>E1014-G1014</f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5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>E1015*F1015</f>
        <v>645.76499999999999</v>
      </c>
      <c r="H1015" s="2">
        <f>E1015-G1015</f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5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>E1016*F1016</f>
        <v>1004.4353</v>
      </c>
      <c r="H1016" s="2">
        <f>E1016-G1016</f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5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>E1017*F1017</f>
        <v>23.753999999999998</v>
      </c>
      <c r="H1017" s="2">
        <f>E1017-G1017</f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5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>E1018*F1018</f>
        <v>29.844000000000001</v>
      </c>
      <c r="H1018" s="2">
        <f>E1018-G1018</f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5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>E1019*F1019</f>
        <v>1149.9675</v>
      </c>
      <c r="H1019" s="2">
        <f>E1019-G1019</f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5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>E1020*F1020</f>
        <v>259.75849999999997</v>
      </c>
      <c r="H1020" s="2">
        <f>E1020-G1020</f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5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>E1021*F1021</f>
        <v>345.67939999999999</v>
      </c>
      <c r="H1021" s="2">
        <f>E1021-G1021</f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5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>E1022*F1022</f>
        <v>1411.3305</v>
      </c>
      <c r="H1022" s="2">
        <f>E1022-G1022</f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5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>E1023*F1023</f>
        <v>348.93440000000004</v>
      </c>
      <c r="H1023" s="2">
        <f>E1023-G1023</f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5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>E1024*F1024</f>
        <v>813.68280000000016</v>
      </c>
      <c r="H1024" s="2">
        <f>E1024-G1024</f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5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>E1025*F1025</f>
        <v>868.39739999999995</v>
      </c>
      <c r="H1025" s="2">
        <f>E1025-G1025</f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5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>E1026*F1026</f>
        <v>536.19170000000008</v>
      </c>
      <c r="H1026" s="2">
        <f>E1026-G1026</f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5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>E1027*F1027</f>
        <v>183.18</v>
      </c>
      <c r="H1027" s="2">
        <f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5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>E1028*F1028</f>
        <v>41.619599999999998</v>
      </c>
      <c r="H1028" s="2">
        <f>E1028-G1028</f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5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>E1029*F1029</f>
        <v>242.22389999999999</v>
      </c>
      <c r="H1029" s="2">
        <f>E1029-G1029</f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5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>E1030*F1030</f>
        <v>1170.972</v>
      </c>
      <c r="H1030" s="2">
        <f>E1030-G1030</f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5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>E1031*F1031</f>
        <v>106.8351</v>
      </c>
      <c r="H1031" s="2">
        <f>E1031-G1031</f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5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>E1032*F1032</f>
        <v>66.897599999999997</v>
      </c>
      <c r="H1032" s="2">
        <f>E1032-G1032</f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5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>E1033*F1033</f>
        <v>994.31920000000002</v>
      </c>
      <c r="H1033" s="2">
        <f>E1033-G1033</f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5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>E1034*F1034</f>
        <v>62.408099999999997</v>
      </c>
      <c r="H1034" s="2">
        <f>E1034-G1034</f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5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>E1035*F1035</f>
        <v>1113.4277</v>
      </c>
      <c r="H1035" s="2">
        <f>E1035-G1035</f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5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>E1036*F1036</f>
        <v>321.024</v>
      </c>
      <c r="H1036" s="2">
        <f>E1036-G1036</f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5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>E1037*F1037</f>
        <v>250.62800000000004</v>
      </c>
      <c r="H1037" s="2">
        <f>E1037-G1037</f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5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>E1038*F1038</f>
        <v>666.63029999999992</v>
      </c>
      <c r="H1038" s="2">
        <f>E1038-G1038</f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5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>E1039*F1039</f>
        <v>22.265600000000003</v>
      </c>
      <c r="H1039" s="2">
        <f>E1039-G1039</f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5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>E1040*F1040</f>
        <v>1553.146</v>
      </c>
      <c r="H1040" s="2">
        <f>E1040-G1040</f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5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>E1041*F1041</f>
        <v>0</v>
      </c>
      <c r="H1041" s="2">
        <f>E1041-G1041</f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5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>E1042*F1042</f>
        <v>167.57950000000002</v>
      </c>
      <c r="H1042" s="2">
        <f>E1042-G1042</f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5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>E1043*F1043</f>
        <v>1794.0874000000001</v>
      </c>
      <c r="H1043" s="2">
        <f>E1043-G1043</f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5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>E1044*F1044</f>
        <v>702.14100000000008</v>
      </c>
      <c r="H1044" s="2">
        <f>E1044-G1044</f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5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>E1045*F1045</f>
        <v>51.827399999999997</v>
      </c>
      <c r="H1045" s="2">
        <f>E1045-G1045</f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5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>E1046*F1046</f>
        <v>1951.3520000000001</v>
      </c>
      <c r="H1046" s="2">
        <f>E1046-G1046</f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5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>E1047*F1047</f>
        <v>541.97630000000004</v>
      </c>
      <c r="H1047" s="2">
        <f>E1047-G1047</f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5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>E1048*F1048</f>
        <v>349.4194</v>
      </c>
      <c r="H1048" s="2">
        <f>E1048-G1048</f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5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>E1049*F1049</f>
        <v>1442.2212</v>
      </c>
      <c r="H1049" s="2">
        <f>E1049-G1049</f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5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>E1050*F1050</f>
        <v>1457.7006000000001</v>
      </c>
      <c r="H1050" s="2">
        <f>E1050-G1050</f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5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>E1051*F1051</f>
        <v>1132.0705</v>
      </c>
      <c r="H1051" s="2">
        <f>E1051-G1051</f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5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>E1052*F1052</f>
        <v>534.05430000000001</v>
      </c>
      <c r="H1052" s="2">
        <f>E1052-G1052</f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5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>E1053*F1053</f>
        <v>1385.8449000000001</v>
      </c>
      <c r="H1053" s="2">
        <f>E1053-G1053</f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5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>E1054*F1054</f>
        <v>431.89439999999996</v>
      </c>
      <c r="H1054" s="2">
        <f>E1054-G1054</f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5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>E1055*F1055</f>
        <v>89.947400000000002</v>
      </c>
      <c r="H1055" s="2">
        <f>E1055-G1055</f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5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>E1056*F1056</f>
        <v>500.49230000000006</v>
      </c>
      <c r="H1056" s="2">
        <f>E1056-G1056</f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5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>E1057*F1057</f>
        <v>1342.9286</v>
      </c>
      <c r="H1057" s="2">
        <f>E1057-G1057</f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5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>E1058*F1058</f>
        <v>79.423199999999994</v>
      </c>
      <c r="H1058" s="2">
        <f>E1058-G1058</f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5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>E1059*F1059</f>
        <v>1058.6412</v>
      </c>
      <c r="H1059" s="2">
        <f>E1059-G1059</f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5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>E1060*F1060</f>
        <v>340.43940000000003</v>
      </c>
      <c r="H1060" s="2">
        <f>E1060-G1060</f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5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>E1061*F1061</f>
        <v>55.833799999999997</v>
      </c>
      <c r="H1061" s="2">
        <f>E1061-G1061</f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5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>E1062*F1062</f>
        <v>20.129100000000001</v>
      </c>
      <c r="H1062" s="2">
        <f>E1062-G1062</f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5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>E1063*F1063</f>
        <v>1832.0741</v>
      </c>
      <c r="H1063" s="2">
        <f>E1063-G1063</f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5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>E1064*F1064</f>
        <v>152.1096</v>
      </c>
      <c r="H1064" s="2">
        <f>E1064-G1064</f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5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>E1065*F1065</f>
        <v>520.3972</v>
      </c>
      <c r="H1065" s="2">
        <f>E1065-G1065</f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5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>E1066*F1066</f>
        <v>337.71300000000002</v>
      </c>
      <c r="H1066" s="2">
        <f>E1066-G1066</f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5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>E1067*F1067</f>
        <v>223.25639999999999</v>
      </c>
      <c r="H1067" s="2">
        <f>E1067-G1067</f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5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>E1068*F1068</f>
        <v>881.75639999999999</v>
      </c>
      <c r="H1068" s="2">
        <f>E1068-G1068</f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5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>E1069*F1069</f>
        <v>260.26900000000001</v>
      </c>
      <c r="H1069" s="2">
        <f>E1069-G1069</f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5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>E1070*F1070</f>
        <v>2204.2356</v>
      </c>
      <c r="H1070" s="2">
        <f>E1070-G1070</f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5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>E1071*F1071</f>
        <v>1078.01</v>
      </c>
      <c r="H1071" s="2">
        <f>E1071-G1071</f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5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>E1072*F1072</f>
        <v>950.75699999999995</v>
      </c>
      <c r="H1072" s="2">
        <f>E1072-G1072</f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5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>E1073*F1073</f>
        <v>1588.1514</v>
      </c>
      <c r="H1073" s="2">
        <f>E1073-G1073</f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5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>E1074*F1074</f>
        <v>624.18870000000004</v>
      </c>
      <c r="H1074" s="2">
        <f>E1074-G1074</f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5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>E1075*F1075</f>
        <v>569.51400000000001</v>
      </c>
      <c r="H1075" s="2">
        <f>E1075-G1075</f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5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>E1076*F1076</f>
        <v>533.45339999999999</v>
      </c>
      <c r="H1076" s="2">
        <f>E1076-G1076</f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5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>E1077*F1077</f>
        <v>575.77049999999997</v>
      </c>
      <c r="H1077" s="2">
        <f>E1077-G1077</f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5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>E1078*F1078</f>
        <v>1076.1668</v>
      </c>
      <c r="H1078" s="2">
        <f>E1078-G1078</f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5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>E1079*F1079</f>
        <v>1500.8131999999998</v>
      </c>
      <c r="H1079" s="2">
        <f>E1079-G1079</f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5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>E1080*F1080</f>
        <v>298.07180000000005</v>
      </c>
      <c r="H1080" s="2">
        <f>E1080-G1080</f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5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>E1081*F1081</f>
        <v>24.804000000000002</v>
      </c>
      <c r="H1081" s="2">
        <f>E1081-G1081</f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5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>E1082*F1082</f>
        <v>249.74050000000003</v>
      </c>
      <c r="H1082" s="2">
        <f>E1082-G1082</f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5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>E1083*F1083</f>
        <v>471.96480000000003</v>
      </c>
      <c r="H1083" s="2">
        <f>E1083-G1083</f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5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>E1084*F1084</f>
        <v>434.3064</v>
      </c>
      <c r="H1084" s="2">
        <f>E1084-G1084</f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5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>E1085*F1085</f>
        <v>536.20920000000001</v>
      </c>
      <c r="H1085" s="2">
        <f>E1085-G1085</f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5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>E1086*F1086</f>
        <v>1219.6002000000001</v>
      </c>
      <c r="H1086" s="2">
        <f>E1086-G1086</f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5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>E1087*F1087</f>
        <v>301.98480000000001</v>
      </c>
      <c r="H1087" s="2">
        <f>E1087-G1087</f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5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>E1088*F1088</f>
        <v>16.960799999999999</v>
      </c>
      <c r="H1088" s="2">
        <f>E1088-G1088</f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5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>E1089*F1089</f>
        <v>321.00400000000002</v>
      </c>
      <c r="H1089" s="2">
        <f>E1089-G1089</f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5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>E1090*F1090</f>
        <v>577.22400000000005</v>
      </c>
      <c r="H1090" s="2">
        <f>E1090-G1090</f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5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>E1091*F1091</f>
        <v>242.55749999999998</v>
      </c>
      <c r="H1091" s="2">
        <f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5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>E1092*F1092</f>
        <v>11.5983</v>
      </c>
      <c r="H1092" s="2">
        <f>E1092-G1092</f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5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>E1093*F1093</f>
        <v>198.61840000000001</v>
      </c>
      <c r="H1093" s="2">
        <f>E1093-G1093</f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5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>E1094*F1094</f>
        <v>624.92329999999993</v>
      </c>
      <c r="H1094" s="2">
        <f>E1094-G1094</f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5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>E1095*F1095</f>
        <v>594.24479999999994</v>
      </c>
      <c r="H1095" s="2">
        <f>E1095-G1095</f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5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>E1096*F1096</f>
        <v>245.21650000000002</v>
      </c>
      <c r="H1096" s="2">
        <f>E1096-G1096</f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5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>E1097*F1097</f>
        <v>249.29059999999998</v>
      </c>
      <c r="H1097" s="2">
        <f>E1097-G1097</f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5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>E1098*F1098</f>
        <v>259.51249999999999</v>
      </c>
      <c r="H1098" s="2">
        <f>E1098-G1098</f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5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>E1099*F1099</f>
        <v>1400.1141999999998</v>
      </c>
      <c r="H1099" s="2">
        <f>E1099-G1099</f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5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>E1100*F1100</f>
        <v>56.180799999999998</v>
      </c>
      <c r="H1100" s="2">
        <f>E1100-G1100</f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5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>E1101*F1101</f>
        <v>785.80799999999999</v>
      </c>
      <c r="H1101" s="2">
        <f>E1101-G1101</f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5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>E1102*F1102</f>
        <v>205.59479999999999</v>
      </c>
      <c r="H1102" s="2">
        <f>E1102-G1102</f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5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>E1103*F1103</f>
        <v>1005.9022</v>
      </c>
      <c r="H1103" s="2">
        <f>E1103-G1103</f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5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>E1104*F1104</f>
        <v>1396.9494000000002</v>
      </c>
      <c r="H1104" s="2">
        <f>E1104-G1104</f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5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>E1105*F1105</f>
        <v>538.30400000000009</v>
      </c>
      <c r="H1105" s="2">
        <f>E1105-G1105</f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5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>E1106*F1106</f>
        <v>1863.0598000000002</v>
      </c>
      <c r="H1106" s="2">
        <f>E1106-G1106</f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5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>E1107*F1107</f>
        <v>53.084799999999994</v>
      </c>
      <c r="H1107" s="2">
        <f>E1107-G1107</f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5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>E1108*F1108</f>
        <v>269.10300000000001</v>
      </c>
      <c r="H1108" s="2">
        <f>E1108-G1108</f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5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>E1109*F1109</f>
        <v>161.2784</v>
      </c>
      <c r="H1109" s="2">
        <f>E1109-G1109</f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5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>E1110*F1110</f>
        <v>122.67779999999999</v>
      </c>
      <c r="H1110" s="2">
        <f>E1110-G1110</f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5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>E1111*F1111</f>
        <v>17.518800000000002</v>
      </c>
      <c r="H1111" s="2">
        <f>E1111-G1111</f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5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>E1112*F1112</f>
        <v>124.16040000000001</v>
      </c>
      <c r="H1112" s="2">
        <f>E1112-G1112</f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5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>E1113*F1113</f>
        <v>544.25070000000005</v>
      </c>
      <c r="H1113" s="2">
        <f>E1113-G1113</f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5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>E1114*F1114</f>
        <v>829.69199999999989</v>
      </c>
      <c r="H1114" s="2">
        <f>E1114-G1114</f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5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>E1115*F1115</f>
        <v>541.16700000000003</v>
      </c>
      <c r="H1115" s="2">
        <f>E1115-G1115</f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5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>E1116*F1116</f>
        <v>76.925200000000004</v>
      </c>
      <c r="H1116" s="2">
        <f>E1116-G1116</f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5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>E1117*F1117</f>
        <v>431.58920000000006</v>
      </c>
      <c r="H1117" s="2">
        <f>E1117-G1117</f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5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>E1118*F1118</f>
        <v>86.455500000000001</v>
      </c>
      <c r="H1118" s="2">
        <f>E1118-G1118</f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5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>E1119*F1119</f>
        <v>1180.4702</v>
      </c>
      <c r="H1119" s="2">
        <f>E1119-G1119</f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5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>E1120*F1120</f>
        <v>72.249899999999997</v>
      </c>
      <c r="H1120" s="2">
        <f>E1120-G1120</f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5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>E1121*F1121</f>
        <v>111.18379999999999</v>
      </c>
      <c r="H1121" s="2">
        <f>E1121-G1121</f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5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>E1122*F1122</f>
        <v>767.7355</v>
      </c>
      <c r="H1122" s="2">
        <f>E1122-G1122</f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5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>E1123*F1123</f>
        <v>122.26679999999999</v>
      </c>
      <c r="H1123" s="2">
        <f>E1123-G1123</f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5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>E1124*F1124</f>
        <v>847.09</v>
      </c>
      <c r="H1124" s="2">
        <f>E1124-G1124</f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5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>E1125*F1125</f>
        <v>90.93</v>
      </c>
      <c r="H1125" s="2">
        <f>E1125-G1125</f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5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>E1126*F1126</f>
        <v>146.1765</v>
      </c>
      <c r="H1126" s="2">
        <f>E1126-G1126</f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5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>E1127*F1127</f>
        <v>302.745</v>
      </c>
      <c r="H1127" s="2">
        <f>E1127-G1127</f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5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>E1128*F1128</f>
        <v>717.08669999999995</v>
      </c>
      <c r="H1128" s="2">
        <f>E1128-G1128</f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5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>E1129*F1129</f>
        <v>297.49099999999999</v>
      </c>
      <c r="H1129" s="2">
        <f>E1129-G1129</f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5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>E1130*F1130</f>
        <v>406.22750000000002</v>
      </c>
      <c r="H1130" s="2">
        <f>E1130-G1130</f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5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>E1131*F1131</f>
        <v>651.52560000000005</v>
      </c>
      <c r="H1131" s="2">
        <f>E1131-G1131</f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5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>E1132*F1132</f>
        <v>562.6508</v>
      </c>
      <c r="H1132" s="2">
        <f>E1132-G1132</f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5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>E1133*F1133</f>
        <v>277.03620000000001</v>
      </c>
      <c r="H1133" s="2">
        <f>E1133-G1133</f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5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>E1134*F1134</f>
        <v>368.7038</v>
      </c>
      <c r="H1134" s="2">
        <f>E1134-G1134</f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5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>E1135*F1135</f>
        <v>150.54839999999999</v>
      </c>
      <c r="H1135" s="2">
        <f>E1135-G1135</f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5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>E1136*F1136</f>
        <v>371.2654</v>
      </c>
      <c r="H1136" s="2">
        <f>E1136-G1136</f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5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>E1137*F1137</f>
        <v>1647.1176000000003</v>
      </c>
      <c r="H1137" s="2">
        <f>E1137-G1137</f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5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>E1138*F1138</f>
        <v>273.03919999999999</v>
      </c>
      <c r="H1138" s="2">
        <f>E1138-G1138</f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5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>E1139*F1139</f>
        <v>485.20449999999994</v>
      </c>
      <c r="H1139" s="2">
        <f>E1139-G1139</f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5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>E1140*F1140</f>
        <v>220.45920000000001</v>
      </c>
      <c r="H1140" s="2">
        <f>E1140-G1140</f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5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>E1141*F1141</f>
        <v>450.90499999999997</v>
      </c>
      <c r="H1141" s="2">
        <f>E1141-G1141</f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5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>E1142*F1142</f>
        <v>445.12859999999995</v>
      </c>
      <c r="H1142" s="2">
        <f>E1142-G1142</f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5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>E1143*F1143</f>
        <v>2006.7627000000002</v>
      </c>
      <c r="H1143" s="2">
        <f>E1143-G1143</f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5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>E1144*F1144</f>
        <v>741.6318</v>
      </c>
      <c r="H1144" s="2">
        <f>E1144-G1144</f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5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>E1145*F1145</f>
        <v>826.72039999999993</v>
      </c>
      <c r="H1145" s="2">
        <f>E1145-G1145</f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5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>E1146*F1146</f>
        <v>695.52539999999999</v>
      </c>
      <c r="H1146" s="2">
        <f>E1146-G1146</f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5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>E1147*F1147</f>
        <v>710.32960000000003</v>
      </c>
      <c r="H1147" s="2">
        <f>E1147-G1147</f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5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>E1148*F1148</f>
        <v>637.12260000000003</v>
      </c>
      <c r="H1148" s="2">
        <f>E1148-G1148</f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5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>E1149*F1149</f>
        <v>35.711100000000002</v>
      </c>
      <c r="H1149" s="2">
        <f>E1149-G1149</f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5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>E1150*F1150</f>
        <v>1030.4229</v>
      </c>
      <c r="H1150" s="2">
        <f>E1150-G1150</f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5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>E1151*F1151</f>
        <v>2024.3951999999999</v>
      </c>
      <c r="H1151" s="2">
        <f>E1151-G1151</f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5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>E1152*F1152</f>
        <v>511.73840000000001</v>
      </c>
      <c r="H1152" s="2">
        <f>E1152-G1152</f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5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>E1153*F1153</f>
        <v>1181.9652000000001</v>
      </c>
      <c r="H1153" s="2">
        <f>E1153-G1153</f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5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>E1154*F1154</f>
        <v>1320.2819999999999</v>
      </c>
      <c r="H1154" s="2">
        <f>E1154-G1154</f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5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>E1155*F1155</f>
        <v>967.35810000000004</v>
      </c>
      <c r="H1155" s="2">
        <f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5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>E1156*F1156</f>
        <v>1326.4370999999999</v>
      </c>
      <c r="H1156" s="2">
        <f>E1156-G1156</f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5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>E1157*F1157</f>
        <v>2032.2188999999998</v>
      </c>
      <c r="H1157" s="2">
        <f>E1157-G1157</f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5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>E1158*F1158</f>
        <v>77.658000000000001</v>
      </c>
      <c r="H1158" s="2">
        <f>E1158-G1158</f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5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>E1159*F1159</f>
        <v>14.421199999999999</v>
      </c>
      <c r="H1159" s="2">
        <f>E1159-G1159</f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5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>E1160*F1160</f>
        <v>194.85320000000002</v>
      </c>
      <c r="H1160" s="2">
        <f>E1160-G1160</f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5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>E1161*F1161</f>
        <v>112.21919999999999</v>
      </c>
      <c r="H1161" s="2">
        <f>E1161-G1161</f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5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>E1162*F1162</f>
        <v>643.76760000000002</v>
      </c>
      <c r="H1162" s="2">
        <f>E1162-G1162</f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5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>E1163*F1163</f>
        <v>2169.9053999999996</v>
      </c>
      <c r="H1163" s="2">
        <f>E1163-G1163</f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5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>E1164*F1164</f>
        <v>304.19460000000004</v>
      </c>
      <c r="H1164" s="2">
        <f>E1164-G1164</f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5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>E1165*F1165</f>
        <v>257.7894</v>
      </c>
      <c r="H1165" s="2">
        <f>E1165-G1165</f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5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>E1166*F1166</f>
        <v>543.81799999999998</v>
      </c>
      <c r="H1166" s="2">
        <f>E1166-G1166</f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5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>E1167*F1167</f>
        <v>102.033</v>
      </c>
      <c r="H1167" s="2">
        <f>E1167-G1167</f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5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>E1168*F1168</f>
        <v>503.03099999999995</v>
      </c>
      <c r="H1168" s="2">
        <f>E1168-G1168</f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5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>E1169*F1169</f>
        <v>332.70380000000006</v>
      </c>
      <c r="H1169" s="2">
        <f>E1169-G1169</f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5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>E1170*F1170</f>
        <v>252.79509999999999</v>
      </c>
      <c r="H1170" s="2">
        <f>E1170-G1170</f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5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>E1171*F1171</f>
        <v>589.8284000000001</v>
      </c>
      <c r="H1171" s="2">
        <f>E1171-G1171</f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5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>E1172*F1172</f>
        <v>500.4615</v>
      </c>
      <c r="H1172" s="2">
        <f>E1172-G1172</f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5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>E1173*F1173</f>
        <v>392.8596</v>
      </c>
      <c r="H1173" s="2">
        <f>E1173-G1173</f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5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>E1174*F1174</f>
        <v>42.492800000000003</v>
      </c>
      <c r="H1174" s="2">
        <f>E1174-G1174</f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5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>E1175*F1175</f>
        <v>510.92879999999997</v>
      </c>
      <c r="H1175" s="2">
        <f>E1175-G1175</f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5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>E1176*F1176</f>
        <v>1872.6232</v>
      </c>
      <c r="H1176" s="2">
        <f>E1176-G1176</f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5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>E1177*F1177</f>
        <v>2104.1183999999998</v>
      </c>
      <c r="H1177" s="2">
        <f>E1177-G1177</f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5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>E1178*F1178</f>
        <v>0</v>
      </c>
      <c r="H1178" s="2">
        <f>E1178-G1178</f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5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>E1179*F1179</f>
        <v>721.14570000000003</v>
      </c>
      <c r="H1179" s="2">
        <f>E1179-G1179</f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5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>E1180*F1180</f>
        <v>236.41390000000004</v>
      </c>
      <c r="H1180" s="2">
        <f>E1180-G1180</f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5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>E1181*F1181</f>
        <v>290.35649999999998</v>
      </c>
      <c r="H1181" s="2">
        <f>E1181-G1181</f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5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>E1182*F1182</f>
        <v>1402.1579999999999</v>
      </c>
      <c r="H1182" s="2">
        <f>E1182-G1182</f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5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>E1183*F1183</f>
        <v>401.53739999999999</v>
      </c>
      <c r="H1183" s="2">
        <f>E1183-G1183</f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5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>E1184*F1184</f>
        <v>699.37400000000002</v>
      </c>
      <c r="H1184" s="2">
        <f>E1184-G1184</f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5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>E1185*F1185</f>
        <v>11.260400000000001</v>
      </c>
      <c r="H1185" s="2">
        <f>E1185-G1185</f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5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>E1186*F1186</f>
        <v>2209.8814000000002</v>
      </c>
      <c r="H1186" s="2">
        <f>E1186-G1186</f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5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>E1187*F1187</f>
        <v>654.30120000000011</v>
      </c>
      <c r="H1187" s="2">
        <f>E1187-G1187</f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5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>E1188*F1188</f>
        <v>984.27280000000007</v>
      </c>
      <c r="H1188" s="2">
        <f>E1188-G1188</f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5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>E1189*F1189</f>
        <v>696.15599999999995</v>
      </c>
      <c r="H1189" s="2">
        <f>E1189-G1189</f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5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>E1190*F1190</f>
        <v>656.25699999999995</v>
      </c>
      <c r="H1190" s="2">
        <f>E1190-G1190</f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5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>E1191*F1191</f>
        <v>1994.7998</v>
      </c>
      <c r="H1191" s="2">
        <f>E1191-G1191</f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5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>E1192*F1192</f>
        <v>71.852999999999994</v>
      </c>
      <c r="H1192" s="2">
        <f>E1192-G1192</f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5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>E1193*F1193</f>
        <v>1183.9446</v>
      </c>
      <c r="H1193" s="2">
        <f>E1193-G1193</f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5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>E1194*F1194</f>
        <v>933.70140000000004</v>
      </c>
      <c r="H1194" s="2">
        <f>E1194-G1194</f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5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>E1195*F1195</f>
        <v>129.11680000000001</v>
      </c>
      <c r="H1195" s="2">
        <f>E1195-G1195</f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5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>E1196*F1196</f>
        <v>91.293000000000006</v>
      </c>
      <c r="H1196" s="2">
        <f>E1196-G1196</f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5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>E1197*F1197</f>
        <v>666.04200000000003</v>
      </c>
      <c r="H1197" s="2">
        <f>E1197-G1197</f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5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>E1198*F1198</f>
        <v>554.02320000000009</v>
      </c>
      <c r="H1198" s="2">
        <f>E1198-G1198</f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5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>E1199*F1199</f>
        <v>42.063599999999994</v>
      </c>
      <c r="H1199" s="2">
        <f>E1199-G1199</f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5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>E1200*F1200</f>
        <v>101.36360000000001</v>
      </c>
      <c r="H1200" s="2">
        <f>E1200-G1200</f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5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>E1201*F1201</f>
        <v>771.154</v>
      </c>
      <c r="H1201" s="2">
        <f>E1201-G1201</f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5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>E1202*F1202</f>
        <v>1150.5234</v>
      </c>
      <c r="H1202" s="2">
        <f>E1202-G1202</f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5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>E1203*F1203</f>
        <v>1770.4132</v>
      </c>
      <c r="H1203" s="2">
        <f>E1203-G1203</f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5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>E1204*F1204</f>
        <v>47.671400000000006</v>
      </c>
      <c r="H1204" s="2">
        <f>E1204-G1204</f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5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>E1205*F1205</f>
        <v>1032.2282</v>
      </c>
      <c r="H1205" s="2">
        <f>E1205-G1205</f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5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>E1206*F1206</f>
        <v>424.75950000000006</v>
      </c>
      <c r="H1206" s="2">
        <f>E1206-G1206</f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5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>E1207*F1207</f>
        <v>94.699000000000012</v>
      </c>
      <c r="H1207" s="2">
        <f>E1207-G1207</f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5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>E1208*F1208</f>
        <v>1529.1026999999999</v>
      </c>
      <c r="H1208" s="2">
        <f>E1208-G1208</f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5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>E1209*F1209</f>
        <v>1002.9725</v>
      </c>
      <c r="H1209" s="2">
        <f>E1209-G1209</f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5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>E1210*F1210</f>
        <v>938.17439999999999</v>
      </c>
      <c r="H1210" s="2">
        <f>E1210-G1210</f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5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>E1211*F1211</f>
        <v>568.91039999999998</v>
      </c>
      <c r="H1211" s="2">
        <f>E1211-G1211</f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5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>E1212*F1212</f>
        <v>2037.9622999999999</v>
      </c>
      <c r="H1212" s="2">
        <f>E1212-G1212</f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5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>E1213*F1213</f>
        <v>2180.1138000000001</v>
      </c>
      <c r="H1213" s="2">
        <f>E1213-G1213</f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5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>E1214*F1214</f>
        <v>786.08940000000007</v>
      </c>
      <c r="H1214" s="2">
        <f>E1214-G1214</f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5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>E1215*F1215</f>
        <v>528.44000000000005</v>
      </c>
      <c r="H1215" s="2">
        <f>E1215-G1215</f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5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>E1216*F1216</f>
        <v>47.497799999999998</v>
      </c>
      <c r="H1216" s="2">
        <f>E1216-G1216</f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5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>E1217*F1217</f>
        <v>195.74</v>
      </c>
      <c r="H1217" s="2">
        <f>E1217-G1217</f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5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>E1218*F1218</f>
        <v>1994.2244999999998</v>
      </c>
      <c r="H1218" s="2">
        <f>E1218-G1218</f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5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>E1219*F1219</f>
        <v>667.33699999999999</v>
      </c>
      <c r="H1219" s="2">
        <f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5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>E1220*F1220</f>
        <v>672.34519999999998</v>
      </c>
      <c r="H1220" s="2">
        <f>E1220-G1220</f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5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>E1221*F1221</f>
        <v>1175.5107</v>
      </c>
      <c r="H1221" s="2">
        <f>E1221-G1221</f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5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>E1222*F1222</f>
        <v>262.34399999999999</v>
      </c>
      <c r="H1222" s="2">
        <f>E1222-G1222</f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5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>E1223*F1223</f>
        <v>260.09399999999999</v>
      </c>
      <c r="H1223" s="2">
        <f>E1223-G1223</f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5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>E1224*F1224</f>
        <v>1338.0930000000001</v>
      </c>
      <c r="H1224" s="2">
        <f>E1224-G1224</f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5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>E1225*F1225</f>
        <v>274.2704</v>
      </c>
      <c r="H1225" s="2">
        <f>E1225-G1225</f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5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>E1226*F1226</f>
        <v>1361.6604</v>
      </c>
      <c r="H1226" s="2">
        <f>E1226-G1226</f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5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>E1227*F1227</f>
        <v>1869.5095999999999</v>
      </c>
      <c r="H1227" s="2">
        <f>E1227-G1227</f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5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>E1228*F1228</f>
        <v>105.46899999999999</v>
      </c>
      <c r="H1228" s="2">
        <f>E1228-G1228</f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5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>E1229*F1229</f>
        <v>1775.55</v>
      </c>
      <c r="H1229" s="2">
        <f>E1229-G1229</f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5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>E1230*F1230</f>
        <v>796.80640000000005</v>
      </c>
      <c r="H1230" s="2">
        <f>E1230-G1230</f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5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>E1231*F1231</f>
        <v>1113.5355</v>
      </c>
      <c r="H1231" s="2">
        <f>E1231-G1231</f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5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>E1232*F1232</f>
        <v>681.80909999999994</v>
      </c>
      <c r="H1232" s="2">
        <f>E1232-G1232</f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5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>E1233*F1233</f>
        <v>1209.9116000000001</v>
      </c>
      <c r="H1233" s="2">
        <f>E1233-G1233</f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5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>E1234*F1234</f>
        <v>191.01839999999999</v>
      </c>
      <c r="H1234" s="2">
        <f>E1234-G1234</f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5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>E1235*F1235</f>
        <v>227.0154</v>
      </c>
      <c r="H1235" s="2">
        <f>E1235-G1235</f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5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>E1236*F1236</f>
        <v>1003.2550000000001</v>
      </c>
      <c r="H1236" s="2">
        <f>E1236-G1236</f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5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>E1237*F1237</f>
        <v>40.892399999999995</v>
      </c>
      <c r="H1237" s="2">
        <f>E1237-G1237</f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5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>E1238*F1238</f>
        <v>565.05280000000005</v>
      </c>
      <c r="H1238" s="2">
        <f>E1238-G1238</f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5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>E1239*F1239</f>
        <v>389.7894</v>
      </c>
      <c r="H1239" s="2">
        <f>E1239-G1239</f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5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>E1240*F1240</f>
        <v>752.64660000000003</v>
      </c>
      <c r="H1240" s="2">
        <f>E1240-G1240</f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5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>E1241*F1241</f>
        <v>92.427300000000017</v>
      </c>
      <c r="H1241" s="2">
        <f>E1241-G1241</f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5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>E1242*F1242</f>
        <v>146.23680000000002</v>
      </c>
      <c r="H1242" s="2">
        <f>E1242-G1242</f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5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>E1243*F1243</f>
        <v>139.81199999999998</v>
      </c>
      <c r="H1243" s="2">
        <f>E1243-G1243</f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5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>E1244*F1244</f>
        <v>561.25059999999996</v>
      </c>
      <c r="H1244" s="2">
        <f>E1244-G1244</f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5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>E1245*F1245</f>
        <v>1044.5657000000001</v>
      </c>
      <c r="H1245" s="2">
        <f>E1245-G1245</f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5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>E1246*F1246</f>
        <v>48.857600000000005</v>
      </c>
      <c r="H1246" s="2">
        <f>E1246-G1246</f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5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>E1247*F1247</f>
        <v>379.76310000000001</v>
      </c>
      <c r="H1247" s="2">
        <f>E1247-G1247</f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5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>E1248*F1248</f>
        <v>1406.7584999999999</v>
      </c>
      <c r="H1248" s="2">
        <f>E1248-G1248</f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5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>E1249*F1249</f>
        <v>23.731199999999998</v>
      </c>
      <c r="H1249" s="2">
        <f>E1249-G1249</f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5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>E1250*F1250</f>
        <v>41.958000000000006</v>
      </c>
      <c r="H1250" s="2">
        <f>E1250-G1250</f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5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>E1251*F1251</f>
        <v>1113.4836</v>
      </c>
      <c r="H1251" s="2">
        <f>E1251-G1251</f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5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>E1252*F1252</f>
        <v>595.06200000000001</v>
      </c>
      <c r="H1252" s="2">
        <f>E1252-G1252</f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5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>E1253*F1253</f>
        <v>1327.6592000000001</v>
      </c>
      <c r="H1253" s="2">
        <f>E1253-G1253</f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5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>E1254*F1254</f>
        <v>1097.5804000000001</v>
      </c>
      <c r="H1254" s="2">
        <f>E1254-G1254</f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5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>E1255*F1255</f>
        <v>411.16460000000001</v>
      </c>
      <c r="H1255" s="2">
        <f>E1255-G1255</f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5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>E1256*F1256</f>
        <v>1593.126</v>
      </c>
      <c r="H1256" s="2">
        <f>E1256-G1256</f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5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>E1257*F1257</f>
        <v>26.062399999999997</v>
      </c>
      <c r="H1257" s="2">
        <f>E1257-G1257</f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5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>E1258*F1258</f>
        <v>586.69920000000002</v>
      </c>
      <c r="H1258" s="2">
        <f>E1258-G1258</f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5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>E1259*F1259</f>
        <v>490.62160000000006</v>
      </c>
      <c r="H1259" s="2">
        <f>E1259-G1259</f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5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>E1260*F1260</f>
        <v>109.35599999999999</v>
      </c>
      <c r="H1260" s="2">
        <f>E1260-G1260</f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5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>E1261*F1261</f>
        <v>576.67830000000004</v>
      </c>
      <c r="H1261" s="2">
        <f>E1261-G1261</f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5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>E1262*F1262</f>
        <v>1307.1651999999999</v>
      </c>
      <c r="H1262" s="2">
        <f>E1262-G1262</f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5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>E1263*F1263</f>
        <v>423.89920000000001</v>
      </c>
      <c r="H1263" s="2">
        <f>E1263-G1263</f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5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>E1264*F1264</f>
        <v>682.72789999999998</v>
      </c>
      <c r="H1264" s="2">
        <f>E1264-G1264</f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5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>E1265*F1265</f>
        <v>641.18899999999996</v>
      </c>
      <c r="H1265" s="2">
        <f>E1265-G1265</f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5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>E1266*F1266</f>
        <v>1477.0126999999998</v>
      </c>
      <c r="H1266" s="2">
        <f>E1266-G1266</f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5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>E1267*F1267</f>
        <v>44.262300000000003</v>
      </c>
      <c r="H1267" s="2">
        <f>E1267-G1267</f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5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>E1268*F1268</f>
        <v>0</v>
      </c>
      <c r="H1268" s="2">
        <f>E1268-G1268</f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5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>E1269*F1269</f>
        <v>90.530999999999992</v>
      </c>
      <c r="H1269" s="2">
        <f>E1269-G1269</f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5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>E1270*F1270</f>
        <v>321.80279999999999</v>
      </c>
      <c r="H1270" s="2">
        <f>E1270-G1270</f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5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>E1271*F1271</f>
        <v>1022.9301000000002</v>
      </c>
      <c r="H1271" s="2">
        <f>E1271-G1271</f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5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>E1272*F1272</f>
        <v>98.024999999999991</v>
      </c>
      <c r="H1272" s="2">
        <f>E1272-G1272</f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5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>E1273*F1273</f>
        <v>351.89280000000002</v>
      </c>
      <c r="H1273" s="2">
        <f>E1273-G1273</f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5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>E1274*F1274</f>
        <v>18.479700000000001</v>
      </c>
      <c r="H1274" s="2">
        <f>E1274-G1274</f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5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>E1275*F1275</f>
        <v>787.3904</v>
      </c>
      <c r="H1275" s="2">
        <f>E1275-G1275</f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5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>E1276*F1276</f>
        <v>101.0048</v>
      </c>
      <c r="H1276" s="2">
        <f>E1276-G1276</f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5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>E1277*F1277</f>
        <v>671.33400000000006</v>
      </c>
      <c r="H1277" s="2">
        <f>E1277-G1277</f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5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>E1278*F1278</f>
        <v>6.3586</v>
      </c>
      <c r="H1278" s="2">
        <f>E1278-G1278</f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5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>E1279*F1279</f>
        <v>1304.6781000000001</v>
      </c>
      <c r="H1279" s="2">
        <f>E1279-G1279</f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5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>E1280*F1280</f>
        <v>914.46</v>
      </c>
      <c r="H1280" s="2">
        <f>E1280-G1280</f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5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>E1281*F1281</f>
        <v>24.855300000000003</v>
      </c>
      <c r="H1281" s="2">
        <f>E1281-G1281</f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5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>E1282*F1282</f>
        <v>363.80250000000001</v>
      </c>
      <c r="H1282" s="2">
        <f>E1282-G1282</f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5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>E1283*F1283</f>
        <v>391.75509999999997</v>
      </c>
      <c r="H1283" s="2">
        <f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5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>E1284*F1284</f>
        <v>1039.6386</v>
      </c>
      <c r="H1284" s="2">
        <f>E1284-G1284</f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5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>E1285*F1285</f>
        <v>347.14799999999997</v>
      </c>
      <c r="H1285" s="2">
        <f>E1285-G1285</f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5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>E1286*F1286</f>
        <v>199.13399999999999</v>
      </c>
      <c r="H1286" s="2">
        <f>E1286-G1286</f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5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>E1287*F1287</f>
        <v>968.17920000000004</v>
      </c>
      <c r="H1287" s="2">
        <f>E1287-G1287</f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5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>E1288*F1288</f>
        <v>1922.412</v>
      </c>
      <c r="H1288" s="2">
        <f>E1288-G1288</f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5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>E1289*F1289</f>
        <v>713.32400000000007</v>
      </c>
      <c r="H1289" s="2">
        <f>E1289-G1289</f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5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>E1290*F1290</f>
        <v>1699.3865000000001</v>
      </c>
      <c r="H1290" s="2">
        <f>E1290-G1290</f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5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>E1291*F1291</f>
        <v>798.52229999999997</v>
      </c>
      <c r="H1291" s="2">
        <f>E1291-G1291</f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5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>E1292*F1292</f>
        <v>661.33200000000011</v>
      </c>
      <c r="H1292" s="2">
        <f>E1292-G1292</f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5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>E1293*F1293</f>
        <v>1595.0448000000001</v>
      </c>
      <c r="H1293" s="2">
        <f>E1293-G1293</f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5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>E1294*F1294</f>
        <v>1802.9483999999998</v>
      </c>
      <c r="H1294" s="2">
        <f>E1294-G1294</f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5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>E1295*F1295</f>
        <v>650.11839999999995</v>
      </c>
      <c r="H1295" s="2">
        <f>E1295-G1295</f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5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>E1296*F1296</f>
        <v>60.140400000000007</v>
      </c>
      <c r="H1296" s="2">
        <f>E1296-G1296</f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5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>E1297*F1297</f>
        <v>1286.3340000000001</v>
      </c>
      <c r="H1297" s="2">
        <f>E1297-G1297</f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5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>E1298*F1298</f>
        <v>143.5566</v>
      </c>
      <c r="H1298" s="2">
        <f>E1298-G1298</f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5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>E1299*F1299</f>
        <v>1486.3420999999998</v>
      </c>
      <c r="H1299" s="2">
        <f>E1299-G1299</f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5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>E1300*F1300</f>
        <v>276.27210000000002</v>
      </c>
      <c r="H1300" s="2">
        <f>E1300-G1300</f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5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>E1301*F1301</f>
        <v>329.09750000000003</v>
      </c>
      <c r="H1301" s="2">
        <f>E1301-G1301</f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5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>E1302*F1302</f>
        <v>683.66699999999992</v>
      </c>
      <c r="H1302" s="2">
        <f>E1302-G1302</f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5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>E1303*F1303</f>
        <v>0</v>
      </c>
      <c r="H1303" s="2">
        <f>E1303-G1303</f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5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>E1304*F1304</f>
        <v>83.665800000000004</v>
      </c>
      <c r="H1304" s="2">
        <f>E1304-G1304</f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5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>E1305*F1305</f>
        <v>114.0776</v>
      </c>
      <c r="H1305" s="2">
        <f>E1305-G1305</f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5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>E1306*F1306</f>
        <v>401.0985</v>
      </c>
      <c r="H1306" s="2">
        <f>E1306-G1306</f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5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>E1307*F1307</f>
        <v>64.168400000000005</v>
      </c>
      <c r="H1307" s="2">
        <f>E1307-G1307</f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5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>E1308*F1308</f>
        <v>575.50009999999997</v>
      </c>
      <c r="H1308" s="2">
        <f>E1308-G1308</f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5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>E1309*F1309</f>
        <v>836.33130000000006</v>
      </c>
      <c r="H1309" s="2">
        <f>E1309-G1309</f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5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>E1310*F1310</f>
        <v>276.45119999999997</v>
      </c>
      <c r="H1310" s="2">
        <f>E1310-G1310</f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5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>E1311*F1311</f>
        <v>466.14880000000005</v>
      </c>
      <c r="H1311" s="2">
        <f>E1311-G1311</f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5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>E1312*F1312</f>
        <v>69.591899999999995</v>
      </c>
      <c r="H1312" s="2">
        <f>E1312-G1312</f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5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>E1313*F1313</f>
        <v>1944.1375</v>
      </c>
      <c r="H1313" s="2">
        <f>E1313-G1313</f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5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>E1314*F1314</f>
        <v>798.57150000000013</v>
      </c>
      <c r="H1314" s="2">
        <f>E1314-G1314</f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5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>E1315*F1315</f>
        <v>36.231299999999997</v>
      </c>
      <c r="H1315" s="2">
        <f>E1315-G1315</f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5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>E1316*F1316</f>
        <v>23.3904</v>
      </c>
      <c r="H1316" s="2">
        <f>E1316-G1316</f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5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>E1317*F1317</f>
        <v>517.55579999999998</v>
      </c>
      <c r="H1317" s="2">
        <f>E1317-G1317</f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5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>E1318*F1318</f>
        <v>1289.5140000000001</v>
      </c>
      <c r="H1318" s="2">
        <f>E1318-G1318</f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5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>E1319*F1319</f>
        <v>353.62529999999998</v>
      </c>
      <c r="H1319" s="2">
        <f>E1319-G1319</f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5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>E1320*F1320</f>
        <v>394.22399999999999</v>
      </c>
      <c r="H1320" s="2">
        <f>E1320-G1320</f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5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>E1321*F1321</f>
        <v>1318.1489999999999</v>
      </c>
      <c r="H1321" s="2">
        <f>E1321-G1321</f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5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>E1322*F1322</f>
        <v>1128.5925</v>
      </c>
      <c r="H1322" s="2">
        <f>E1322-G1322</f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5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>E1323*F1323</f>
        <v>573.726</v>
      </c>
      <c r="H1323" s="2">
        <f>E1323-G1323</f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5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>E1324*F1324</f>
        <v>299.36880000000002</v>
      </c>
      <c r="H1324" s="2">
        <f>E1324-G1324</f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5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>E1325*F1325</f>
        <v>67.354700000000008</v>
      </c>
      <c r="H1325" s="2">
        <f>E1325-G1325</f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5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>E1326*F1326</f>
        <v>384.99760000000003</v>
      </c>
      <c r="H1326" s="2">
        <f>E1326-G1326</f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5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>E1327*F1327</f>
        <v>44.540399999999998</v>
      </c>
      <c r="H1327" s="2">
        <f>E1327-G1327</f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5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>E1328*F1328</f>
        <v>583.20960000000002</v>
      </c>
      <c r="H1328" s="2">
        <f>E1328-G1328</f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5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>E1329*F1329</f>
        <v>55.445099999999996</v>
      </c>
      <c r="H1329" s="2">
        <f>E1329-G1329</f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5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>E1330*F1330</f>
        <v>1172.0416</v>
      </c>
      <c r="H1330" s="2">
        <f>E1330-G1330</f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5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>E1331*F1331</f>
        <v>131.8115</v>
      </c>
      <c r="H1331" s="2">
        <f>E1331-G1331</f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5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>E1332*F1332</f>
        <v>168.39300000000003</v>
      </c>
      <c r="H1332" s="2">
        <f>E1332-G1332</f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5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>E1333*F1333</f>
        <v>2224.59</v>
      </c>
      <c r="H1333" s="2">
        <f>E1333-G1333</f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5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>E1334*F1334</f>
        <v>575.24600000000009</v>
      </c>
      <c r="H1334" s="2">
        <f>E1334-G1334</f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5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>E1335*F1335</f>
        <v>698.87160000000006</v>
      </c>
      <c r="H1335" s="2">
        <f>E1335-G1335</f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5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>E1336*F1336</f>
        <v>37.056399999999996</v>
      </c>
      <c r="H1336" s="2">
        <f>E1336-G1336</f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5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>E1337*F1337</f>
        <v>185.69249999999997</v>
      </c>
      <c r="H1337" s="2">
        <f>E1337-G1337</f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5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>E1338*F1338</f>
        <v>195.76249999999999</v>
      </c>
      <c r="H1338" s="2">
        <f>E1338-G1338</f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5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>E1339*F1339</f>
        <v>113.5624</v>
      </c>
      <c r="H1339" s="2">
        <f>E1339-G1339</f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5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>E1340*F1340</f>
        <v>685.52320000000009</v>
      </c>
      <c r="H1340" s="2">
        <f>E1340-G1340</f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5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>E1341*F1341</f>
        <v>1124.9576000000002</v>
      </c>
      <c r="H1341" s="2">
        <f>E1341-G1341</f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5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>E1342*F1342</f>
        <v>417.08800000000002</v>
      </c>
      <c r="H1342" s="2">
        <f>E1342-G1342</f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5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>E1343*F1343</f>
        <v>2292.3449999999998</v>
      </c>
      <c r="H1343" s="2">
        <f>E1343-G1343</f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5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>E1344*F1344</f>
        <v>23.682500000000001</v>
      </c>
      <c r="H1344" s="2">
        <f>E1344-G1344</f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5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>E1345*F1345</f>
        <v>1504.4944</v>
      </c>
      <c r="H1345" s="2">
        <f>E1345-G1345</f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5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>E1346*F1346</f>
        <v>586.15199999999993</v>
      </c>
      <c r="H1346" s="2">
        <f>E1346-G1346</f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5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>E1347*F1347</f>
        <v>181.53870000000001</v>
      </c>
      <c r="H1347" s="2">
        <f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5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>E1348*F1348</f>
        <v>1918.5496000000001</v>
      </c>
      <c r="H1348" s="2">
        <f>E1348-G1348</f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5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>E1349*F1349</f>
        <v>203.7056</v>
      </c>
      <c r="H1349" s="2">
        <f>E1349-G1349</f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5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>E1350*F1350</f>
        <v>1712.788</v>
      </c>
      <c r="H1350" s="2">
        <f>E1350-G1350</f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5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>E1351*F1351</f>
        <v>884.04600000000005</v>
      </c>
      <c r="H1351" s="2">
        <f>E1351-G1351</f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5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>E1352*F1352</f>
        <v>475.15379999999999</v>
      </c>
      <c r="H1352" s="2">
        <f>E1352-G1352</f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5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>E1353*F1353</f>
        <v>1049.0199</v>
      </c>
      <c r="H1353" s="2">
        <f>E1353-G1353</f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5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>E1354*F1354</f>
        <v>133.21350000000001</v>
      </c>
      <c r="H1354" s="2">
        <f>E1354-G1354</f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5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>E1355*F1355</f>
        <v>204.029</v>
      </c>
      <c r="H1355" s="2">
        <f>E1355-G1355</f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5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>E1356*F1356</f>
        <v>54.139800000000001</v>
      </c>
      <c r="H1356" s="2">
        <f>E1356-G1356</f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5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>E1357*F1357</f>
        <v>1141.4278999999999</v>
      </c>
      <c r="H1357" s="2">
        <f>E1357-G1357</f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5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>E1358*F1358</f>
        <v>151.22630000000001</v>
      </c>
      <c r="H1358" s="2">
        <f>E1358-G1358</f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5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>E1359*F1359</f>
        <v>880.73199999999997</v>
      </c>
      <c r="H1359" s="2">
        <f>E1359-G1359</f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5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>E1360*F1360</f>
        <v>50.968000000000004</v>
      </c>
      <c r="H1360" s="2">
        <f>E1360-G1360</f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5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>E1361*F1361</f>
        <v>1578.0105000000001</v>
      </c>
      <c r="H1361" s="2">
        <f>E1361-G1361</f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5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>E1362*F1362</f>
        <v>985.32110000000011</v>
      </c>
      <c r="H1362" s="2">
        <f>E1362-G1362</f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5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>E1363*F1363</f>
        <v>91.495400000000004</v>
      </c>
      <c r="H1363" s="2">
        <f>E1363-G1363</f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5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>E1364*F1364</f>
        <v>10.479500000000002</v>
      </c>
      <c r="H1364" s="2">
        <f>E1364-G1364</f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5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>E1365*F1365</f>
        <v>1257.5550000000001</v>
      </c>
      <c r="H1365" s="2">
        <f>E1365-G1365</f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5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>E1366*F1366</f>
        <v>352.89760000000001</v>
      </c>
      <c r="H1366" s="2">
        <f>E1366-G1366</f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5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>E1367*F1367</f>
        <v>443.19200000000001</v>
      </c>
      <c r="H1367" s="2">
        <f>E1367-G1367</f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5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>E1368*F1368</f>
        <v>2013.9398000000001</v>
      </c>
      <c r="H1368" s="2">
        <f>E1368-G1368</f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5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>E1369*F1369</f>
        <v>2451.0500000000002</v>
      </c>
      <c r="H1369" s="2">
        <f>E1369-G1369</f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5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>E1370*F1370</f>
        <v>496.96780000000001</v>
      </c>
      <c r="H1370" s="2">
        <f>E1370-G1370</f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5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>E1371*F1371</f>
        <v>1898.576</v>
      </c>
      <c r="H1371" s="2">
        <f>E1371-G1371</f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5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>E1372*F1372</f>
        <v>347.47600000000006</v>
      </c>
      <c r="H1372" s="2">
        <f>E1372-G1372</f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5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>E1373*F1373</f>
        <v>476.19300000000004</v>
      </c>
      <c r="H1373" s="2">
        <f>E1373-G1373</f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5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>E1374*F1374</f>
        <v>1399.2439999999999</v>
      </c>
      <c r="H1374" s="2">
        <f>E1374-G1374</f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5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>E1375*F1375</f>
        <v>1682.6985</v>
      </c>
      <c r="H1375" s="2">
        <f>E1375-G1375</f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5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>E1376*F1376</f>
        <v>1520.8302000000001</v>
      </c>
      <c r="H1376" s="2">
        <f>E1376-G1376</f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5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>E1377*F1377</f>
        <v>102.21400000000001</v>
      </c>
      <c r="H1377" s="2">
        <f>E1377-G1377</f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5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>E1378*F1378</f>
        <v>714.06279999999992</v>
      </c>
      <c r="H1378" s="2">
        <f>E1378-G1378</f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5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>E1379*F1379</f>
        <v>25.8202</v>
      </c>
      <c r="H1379" s="2">
        <f>E1379-G1379</f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5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>E1380*F1380</f>
        <v>406.46060000000006</v>
      </c>
      <c r="H1380" s="2">
        <f>E1380-G1380</f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5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>E1381*F1381</f>
        <v>363.03479999999996</v>
      </c>
      <c r="H1381" s="2">
        <f>E1381-G1381</f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5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>E1382*F1382</f>
        <v>1375.6032</v>
      </c>
      <c r="H1382" s="2">
        <f>E1382-G1382</f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5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>E1383*F1383</f>
        <v>1317.9852000000001</v>
      </c>
      <c r="H1383" s="2">
        <f>E1383-G1383</f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5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>E1384*F1384</f>
        <v>523.476</v>
      </c>
      <c r="H1384" s="2">
        <f>E1384-G1384</f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5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>E1385*F1385</f>
        <v>0</v>
      </c>
      <c r="H1385" s="2">
        <f>E1385-G1385</f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5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>E1386*F1386</f>
        <v>498.01839999999999</v>
      </c>
      <c r="H1386" s="2">
        <f>E1386-G1386</f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5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>E1387*F1387</f>
        <v>1792.4255999999998</v>
      </c>
      <c r="H1387" s="2">
        <f>E1387-G1387</f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5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>E1388*F1388</f>
        <v>82.292000000000002</v>
      </c>
      <c r="H1388" s="2">
        <f>E1388-G1388</f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5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>E1389*F1389</f>
        <v>500.82479999999998</v>
      </c>
      <c r="H1389" s="2">
        <f>E1389-G1389</f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5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>E1390*F1390</f>
        <v>1068.3518999999999</v>
      </c>
      <c r="H1390" s="2">
        <f>E1390-G1390</f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5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>E1391*F1391</f>
        <v>72.536000000000001</v>
      </c>
      <c r="H1391" s="2">
        <f>E1391-G1391</f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5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>E1392*F1392</f>
        <v>102.7971</v>
      </c>
      <c r="H1392" s="2">
        <f>E1392-G1392</f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5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>E1393*F1393</f>
        <v>408.59140000000002</v>
      </c>
      <c r="H1393" s="2">
        <f>E1393-G1393</f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5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>E1394*F1394</f>
        <v>142.84439999999998</v>
      </c>
      <c r="H1394" s="2">
        <f>E1394-G1394</f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5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>E1395*F1395</f>
        <v>145.38720000000001</v>
      </c>
      <c r="H1395" s="2">
        <f>E1395-G1395</f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5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>E1396*F1396</f>
        <v>1599.3878999999999</v>
      </c>
      <c r="H1396" s="2">
        <f>E1396-G1396</f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5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>E1397*F1397</f>
        <v>205.37809999999999</v>
      </c>
      <c r="H1397" s="2">
        <f>E1397-G1397</f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5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>E1398*F1398</f>
        <v>1482.876</v>
      </c>
      <c r="H1398" s="2">
        <f>E1398-G1398</f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5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>E1399*F1399</f>
        <v>1063.0304999999998</v>
      </c>
      <c r="H1399" s="2">
        <f>E1399-G1399</f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5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>E1400*F1400</f>
        <v>1449.6104000000003</v>
      </c>
      <c r="H1400" s="2">
        <f>E1400-G1400</f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5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>E1401*F1401</f>
        <v>739.50170000000014</v>
      </c>
      <c r="H1401" s="2">
        <f>E1401-G1401</f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5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>E1402*F1402</f>
        <v>483.55680000000001</v>
      </c>
      <c r="H1402" s="2">
        <f>E1402-G1402</f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5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>E1403*F1403</f>
        <v>965.3069999999999</v>
      </c>
      <c r="H1403" s="2">
        <f>E1403-G1403</f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5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>E1404*F1404</f>
        <v>1187.48</v>
      </c>
      <c r="H1404" s="2">
        <f>E1404-G1404</f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5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>E1405*F1405</f>
        <v>1688.0379</v>
      </c>
      <c r="H1405" s="2">
        <f>E1405-G1405</f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5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>E1406*F1406</f>
        <v>491.92169999999999</v>
      </c>
      <c r="H1406" s="2">
        <f>E1406-G1406</f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5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>E1407*F1407</f>
        <v>183.15720000000002</v>
      </c>
      <c r="H1407" s="2">
        <f>E1407-G1407</f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5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>E1408*F1408</f>
        <v>1945.0479999999998</v>
      </c>
      <c r="H1408" s="2">
        <f>E1408-G1408</f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5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>E1409*F1409</f>
        <v>36.675600000000003</v>
      </c>
      <c r="H1409" s="2">
        <f>E1409-G1409</f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5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>E1410*F1410</f>
        <v>233.94400000000002</v>
      </c>
      <c r="H1410" s="2">
        <f>E1410-G1410</f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5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>E1411*F1411</f>
        <v>1932.6134999999999</v>
      </c>
      <c r="H1411" s="2">
        <f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5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>E1412*F1412</f>
        <v>1116.0856000000001</v>
      </c>
      <c r="H1412" s="2">
        <f>E1412-G1412</f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5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>E1413*F1413</f>
        <v>866.97180000000003</v>
      </c>
      <c r="H1413" s="2">
        <f>E1413-G1413</f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5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>E1414*F1414</f>
        <v>579.68860000000006</v>
      </c>
      <c r="H1414" s="2">
        <f>E1414-G1414</f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5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>E1415*F1415</f>
        <v>912.2639999999999</v>
      </c>
      <c r="H1415" s="2">
        <f>E1415-G1415</f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5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>E1416*F1416</f>
        <v>439.49079999999998</v>
      </c>
      <c r="H1416" s="2">
        <f>E1416-G1416</f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5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>E1417*F1417</f>
        <v>533.23439999999994</v>
      </c>
      <c r="H1417" s="2">
        <f>E1417-G1417</f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5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>E1418*F1418</f>
        <v>690.47879999999998</v>
      </c>
      <c r="H1418" s="2">
        <f>E1418-G1418</f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5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>E1419*F1419</f>
        <v>382.75160000000005</v>
      </c>
      <c r="H1419" s="2">
        <f>E1419-G1419</f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5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>E1420*F1420</f>
        <v>487.65319999999997</v>
      </c>
      <c r="H1420" s="2">
        <f>E1420-G1420</f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5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>E1421*F1421</f>
        <v>40.7331</v>
      </c>
      <c r="H1421" s="2">
        <f>E1421-G1421</f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5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>E1422*F1422</f>
        <v>113.8768</v>
      </c>
      <c r="H1422" s="2">
        <f>E1422-G1422</f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5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>E1423*F1423</f>
        <v>719.11400000000003</v>
      </c>
      <c r="H1423" s="2">
        <f>E1423-G1423</f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5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>E1424*F1424</f>
        <v>655.05999999999995</v>
      </c>
      <c r="H1424" s="2">
        <f>E1424-G1424</f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5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>E1425*F1425</f>
        <v>23.585999999999999</v>
      </c>
      <c r="H1425" s="2">
        <f>E1425-G1425</f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5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>E1426*F1426</f>
        <v>1137.7916</v>
      </c>
      <c r="H1426" s="2">
        <f>E1426-G1426</f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5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>E1427*F1427</f>
        <v>143.35860000000002</v>
      </c>
      <c r="H1427" s="2">
        <f>E1427-G1427</f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5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>E1428*F1428</f>
        <v>647.45659999999998</v>
      </c>
      <c r="H1428" s="2">
        <f>E1428-G1428</f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5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>E1429*F1429</f>
        <v>509.15370000000007</v>
      </c>
      <c r="H1429" s="2">
        <f>E1429-G1429</f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5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>E1430*F1430</f>
        <v>1199.7936000000002</v>
      </c>
      <c r="H1430" s="2">
        <f>E1430-G1430</f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5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>E1431*F1431</f>
        <v>431.51780000000008</v>
      </c>
      <c r="H1431" s="2">
        <f>E1431-G1431</f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5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>E1432*F1432</f>
        <v>42.657399999999996</v>
      </c>
      <c r="H1432" s="2">
        <f>E1432-G1432</f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5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>E1433*F1433</f>
        <v>366.97359999999998</v>
      </c>
      <c r="H1433" s="2">
        <f>E1433-G1433</f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5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>E1434*F1434</f>
        <v>38.353200000000001</v>
      </c>
      <c r="H1434" s="2">
        <f>E1434-G1434</f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5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>E1435*F1435</f>
        <v>1747.4691999999998</v>
      </c>
      <c r="H1435" s="2">
        <f>E1435-G1435</f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5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>E1436*F1436</f>
        <v>45.733199999999997</v>
      </c>
      <c r="H1436" s="2">
        <f>E1436-G1436</f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5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>E1437*F1437</f>
        <v>788.8356</v>
      </c>
      <c r="H1437" s="2">
        <f>E1437-G1437</f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5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>E1438*F1438</f>
        <v>393.46120000000002</v>
      </c>
      <c r="H1438" s="2">
        <f>E1438-G1438</f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5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>E1439*F1439</f>
        <v>1054.5220000000002</v>
      </c>
      <c r="H1439" s="2">
        <f>E1439-G1439</f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5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>E1440*F1440</f>
        <v>90.949400000000011</v>
      </c>
      <c r="H1440" s="2">
        <f>E1440-G1440</f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5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>E1441*F1441</f>
        <v>491.00299999999999</v>
      </c>
      <c r="H1441" s="2">
        <f>E1441-G1441</f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5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>E1442*F1442</f>
        <v>186.30700000000002</v>
      </c>
      <c r="H1442" s="2">
        <f>E1442-G1442</f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5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>E1443*F1443</f>
        <v>570.26400000000001</v>
      </c>
      <c r="H1443" s="2">
        <f>E1443-G1443</f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5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>E1444*F1444</f>
        <v>638.14400000000001</v>
      </c>
      <c r="H1444" s="2">
        <f>E1444-G1444</f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5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>E1445*F1445</f>
        <v>302.5043</v>
      </c>
      <c r="H1445" s="2">
        <f>E1445-G1445</f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5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>E1446*F1446</f>
        <v>3.2094999999999998</v>
      </c>
      <c r="H1446" s="2">
        <f>E1446-G1446</f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5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>E1447*F1447</f>
        <v>1222.1579999999999</v>
      </c>
      <c r="H1447" s="2">
        <f>E1447-G1447</f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5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>E1448*F1448</f>
        <v>484.16899999999998</v>
      </c>
      <c r="H1448" s="2">
        <f>E1448-G1448</f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5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>E1449*F1449</f>
        <v>1739.7309999999998</v>
      </c>
      <c r="H1449" s="2">
        <f>E1449-G1449</f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5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>E1450*F1450</f>
        <v>163.9512</v>
      </c>
      <c r="H1450" s="2">
        <f>E1450-G1450</f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5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>E1451*F1451</f>
        <v>170.44800000000001</v>
      </c>
      <c r="H1451" s="2">
        <f>E1451-G1451</f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5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>E1452*F1452</f>
        <v>806.27279999999996</v>
      </c>
      <c r="H1452" s="2">
        <f>E1452-G1452</f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5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>E1453*F1453</f>
        <v>1079.0726</v>
      </c>
      <c r="H1453" s="2">
        <f>E1453-G1453</f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5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>E1454*F1454</f>
        <v>892.82969999999989</v>
      </c>
      <c r="H1454" s="2">
        <f>E1454-G1454</f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5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>E1455*F1455</f>
        <v>247.798</v>
      </c>
      <c r="H1455" s="2">
        <f>E1455-G1455</f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5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>E1456*F1456</f>
        <v>726.46500000000003</v>
      </c>
      <c r="H1456" s="2">
        <f>E1456-G1456</f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5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>E1457*F1457</f>
        <v>190.90040000000002</v>
      </c>
      <c r="H1457" s="2">
        <f>E1457-G1457</f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5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>E1458*F1458</f>
        <v>74.100200000000001</v>
      </c>
      <c r="H1458" s="2">
        <f>E1458-G1458</f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5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>E1459*F1459</f>
        <v>104.18549999999999</v>
      </c>
      <c r="H1459" s="2">
        <f>E1459-G1459</f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5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>E1460*F1460</f>
        <v>379.90200000000004</v>
      </c>
      <c r="H1460" s="2">
        <f>E1460-G1460</f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5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>E1461*F1461</f>
        <v>235.23920000000001</v>
      </c>
      <c r="H1461" s="2">
        <f>E1461-G1461</f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5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>E1462*F1462</f>
        <v>293.86720000000003</v>
      </c>
      <c r="H1462" s="2">
        <f>E1462-G1462</f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5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>E1463*F1463</f>
        <v>161.3287</v>
      </c>
      <c r="H1463" s="2">
        <f>E1463-G1463</f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5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>E1464*F1464</f>
        <v>197.79299999999998</v>
      </c>
      <c r="H1464" s="2">
        <f>E1464-G1464</f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5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>E1465*F1465</f>
        <v>356.85199999999998</v>
      </c>
      <c r="H1465" s="2">
        <f>E1465-G1465</f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5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>E1466*F1466</f>
        <v>28.943999999999999</v>
      </c>
      <c r="H1466" s="2">
        <f>E1466-G1466</f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5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>E1467*F1467</f>
        <v>426.03199999999998</v>
      </c>
      <c r="H1467" s="2">
        <f>E1467-G1467</f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5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>E1468*F1468</f>
        <v>520.7491</v>
      </c>
      <c r="H1468" s="2">
        <f>E1468-G1468</f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5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>E1469*F1469</f>
        <v>515.08319999999992</v>
      </c>
      <c r="H1469" s="2">
        <f>E1469-G1469</f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5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>E1470*F1470</f>
        <v>1936.1492000000003</v>
      </c>
      <c r="H1470" s="2">
        <f>E1470-G1470</f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5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>E1471*F1471</f>
        <v>843.08159999999998</v>
      </c>
      <c r="H1471" s="2">
        <f>E1471-G1471</f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5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>E1472*F1472</f>
        <v>149.93700000000001</v>
      </c>
      <c r="H1472" s="2">
        <f>E1472-G1472</f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5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>E1473*F1473</f>
        <v>151.37219999999999</v>
      </c>
      <c r="H1473" s="2">
        <f>E1473-G1473</f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5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>E1474*F1474</f>
        <v>1170.0416</v>
      </c>
      <c r="H1474" s="2">
        <f>E1474-G1474</f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5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>E1475*F1475</f>
        <v>303.38819999999998</v>
      </c>
      <c r="H1475" s="2">
        <f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5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>E1476*F1476</f>
        <v>1687.9128000000001</v>
      </c>
      <c r="H1476" s="2">
        <f>E1476-G1476</f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5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>E1477*F1477</f>
        <v>227.60399999999998</v>
      </c>
      <c r="H1477" s="2">
        <f>E1477-G1477</f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5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>E1478*F1478</f>
        <v>766.7</v>
      </c>
      <c r="H1478" s="2">
        <f>E1478-G1478</f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5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>E1479*F1479</f>
        <v>52.055499999999995</v>
      </c>
      <c r="H1479" s="2">
        <f>E1479-G1479</f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5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>E1480*F1480</f>
        <v>772.61419999999987</v>
      </c>
      <c r="H1480" s="2">
        <f>E1480-G1480</f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5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>E1481*F1481</f>
        <v>79.287600000000012</v>
      </c>
      <c r="H1481" s="2">
        <f>E1481-G1481</f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5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>E1482*F1482</f>
        <v>240.91499999999996</v>
      </c>
      <c r="H1482" s="2">
        <f>E1482-G1482</f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5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>E1483*F1483</f>
        <v>354.20800000000003</v>
      </c>
      <c r="H1483" s="2">
        <f>E1483-G1483</f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5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>E1484*F1484</f>
        <v>253.86</v>
      </c>
      <c r="H1484" s="2">
        <f>E1484-G1484</f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5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>E1485*F1485</f>
        <v>51.217199999999998</v>
      </c>
      <c r="H1485" s="2">
        <f>E1485-G1485</f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5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>E1486*F1486</f>
        <v>1883.1400000000003</v>
      </c>
      <c r="H1486" s="2">
        <f>E1486-G1486</f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5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>E1487*F1487</f>
        <v>652.98599999999999</v>
      </c>
      <c r="H1487" s="2">
        <f>E1487-G1487</f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5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>E1488*F1488</f>
        <v>172.40209999999999</v>
      </c>
      <c r="H1488" s="2">
        <f>E1488-G1488</f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5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>E1489*F1489</f>
        <v>631.98329999999999</v>
      </c>
      <c r="H1489" s="2">
        <f>E1489-G1489</f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5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>E1490*F1490</f>
        <v>361.14760000000001</v>
      </c>
      <c r="H1490" s="2">
        <f>E1490-G1490</f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5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>E1491*F1491</f>
        <v>1464.9342000000001</v>
      </c>
      <c r="H1491" s="2">
        <f>E1491-G1491</f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5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>E1492*F1492</f>
        <v>48.738599999999998</v>
      </c>
      <c r="H1492" s="2">
        <f>E1492-G1492</f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5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>E1493*F1493</f>
        <v>916.47249999999997</v>
      </c>
      <c r="H1493" s="2">
        <f>E1493-G1493</f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5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>E1494*F1494</f>
        <v>166.73099999999999</v>
      </c>
      <c r="H1494" s="2">
        <f>E1494-G1494</f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5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>E1495*F1495</f>
        <v>89.537599999999998</v>
      </c>
      <c r="H1495" s="2">
        <f>E1495-G1495</f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5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>E1496*F1496</f>
        <v>877.88340000000005</v>
      </c>
      <c r="H1496" s="2">
        <f>E1496-G1496</f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5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>E1497*F1497</f>
        <v>999.53920000000005</v>
      </c>
      <c r="H1497" s="2">
        <f>E1497-G1497</f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5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>E1498*F1498</f>
        <v>1123.3376000000001</v>
      </c>
      <c r="H1498" s="2">
        <f>E1498-G1498</f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5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>E1499*F1499</f>
        <v>1229.6984</v>
      </c>
      <c r="H1499" s="2">
        <f>E1499-G1499</f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5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>E1500*F1500</f>
        <v>961.81870000000004</v>
      </c>
      <c r="H1500" s="2">
        <f>E1500-G1500</f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5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>E1501*F1501</f>
        <v>1126.1025</v>
      </c>
      <c r="H1501" s="2">
        <f>E1501-G1501</f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5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>E1502*F1502</f>
        <v>597.70580000000007</v>
      </c>
      <c r="H1502" s="2">
        <f>E1502-G1502</f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5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>E1503*F1503</f>
        <v>991.74240000000009</v>
      </c>
      <c r="H1503" s="2">
        <f>E1503-G1503</f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5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>E1504*F1504</f>
        <v>830.35800000000006</v>
      </c>
      <c r="H1504" s="2">
        <f>E1504-G1504</f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5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>E1505*F1505</f>
        <v>591.73250000000007</v>
      </c>
      <c r="H1505" s="2">
        <f>E1505-G1505</f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5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>E1506*F1506</f>
        <v>652.74220000000003</v>
      </c>
      <c r="H1506" s="2">
        <f>E1506-G1506</f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5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>E1507*F1507</f>
        <v>1878.3590000000002</v>
      </c>
      <c r="H1507" s="2">
        <f>E1507-G1507</f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5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>E1508*F1508</f>
        <v>1311.1076</v>
      </c>
      <c r="H1508" s="2">
        <f>E1508-G1508</f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5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>E1509*F1509</f>
        <v>443.44869999999997</v>
      </c>
      <c r="H1509" s="2">
        <f>E1509-G1509</f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5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>E1510*F1510</f>
        <v>149.0575</v>
      </c>
      <c r="H1510" s="2">
        <f>E1510-G1510</f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5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>E1511*F1511</f>
        <v>946.57650000000012</v>
      </c>
      <c r="H1511" s="2">
        <f>E1511-G1511</f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5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>E1512*F1512</f>
        <v>473.14079999999996</v>
      </c>
      <c r="H1512" s="2">
        <f>E1512-G1512</f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5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>E1513*F1513</f>
        <v>643.39679999999998</v>
      </c>
      <c r="H1513" s="2">
        <f>E1513-G1513</f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5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>E1514*F1514</f>
        <v>1024.0128999999999</v>
      </c>
      <c r="H1514" s="2">
        <f>E1514-G1514</f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5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>E1515*F1515</f>
        <v>191.43959999999998</v>
      </c>
      <c r="H1515" s="2">
        <f>E1515-G1515</f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5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>E1516*F1516</f>
        <v>672.64599999999996</v>
      </c>
      <c r="H1516" s="2">
        <f>E1516-G1516</f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5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>E1517*F1517</f>
        <v>1254.4000000000001</v>
      </c>
      <c r="H1517" s="2">
        <f>E1517-G1517</f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5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>E1518*F1518</f>
        <v>614.15199999999993</v>
      </c>
      <c r="H1518" s="2">
        <f>E1518-G1518</f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5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>E1519*F1519</f>
        <v>211.2825</v>
      </c>
      <c r="H1519" s="2">
        <f>E1519-G1519</f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5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>E1520*F1520</f>
        <v>667.62559999999996</v>
      </c>
      <c r="H1520" s="2">
        <f>E1520-G1520</f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5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>E1521*F1521</f>
        <v>774.68400000000008</v>
      </c>
      <c r="H1521" s="2">
        <f>E1521-G1521</f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5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>E1522*F1522</f>
        <v>534.47680000000003</v>
      </c>
      <c r="H1522" s="2">
        <f>E1522-G1522</f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5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>E1523*F1523</f>
        <v>846.6459000000001</v>
      </c>
      <c r="H1523" s="2">
        <f>E1523-G1523</f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5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>E1524*F1524</f>
        <v>563.04600000000005</v>
      </c>
      <c r="H1524" s="2">
        <f>E1524-G1524</f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5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>E1525*F1525</f>
        <v>315.85400000000004</v>
      </c>
      <c r="H1525" s="2">
        <f>E1525-G1525</f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5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>E1526*F1526</f>
        <v>123.8886</v>
      </c>
      <c r="H1526" s="2">
        <f>E1526-G1526</f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5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>E1527*F1527</f>
        <v>572.48320000000001</v>
      </c>
      <c r="H1527" s="2">
        <f>E1527-G1527</f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5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>E1528*F1528</f>
        <v>47.139600000000002</v>
      </c>
      <c r="H1528" s="2">
        <f>E1528-G1528</f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5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>E1529*F1529</f>
        <v>78.576000000000008</v>
      </c>
      <c r="H1529" s="2">
        <f>E1529-G1529</f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5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>E1530*F1530</f>
        <v>1847.4183000000003</v>
      </c>
      <c r="H1530" s="2">
        <f>E1530-G1530</f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5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>E1531*F1531</f>
        <v>597.45920000000001</v>
      </c>
      <c r="H1531" s="2">
        <f>E1531-G1531</f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5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>E1532*F1532</f>
        <v>1257.4709</v>
      </c>
      <c r="H1532" s="2">
        <f>E1532-G1532</f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5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>E1533*F1533</f>
        <v>262.66410000000002</v>
      </c>
      <c r="H1533" s="2">
        <f>E1533-G1533</f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5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>E1534*F1534</f>
        <v>217.46790000000001</v>
      </c>
      <c r="H1534" s="2">
        <f>E1534-G1534</f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5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>E1535*F1535</f>
        <v>141.012</v>
      </c>
      <c r="H1535" s="2">
        <f>E1535-G1535</f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5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>E1536*F1536</f>
        <v>1231.8384000000001</v>
      </c>
      <c r="H1536" s="2">
        <f>E1536-G1536</f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5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>E1537*F1537</f>
        <v>276.13530000000003</v>
      </c>
      <c r="H1537" s="2">
        <f>E1537-G1537</f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5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>E1538*F1538</f>
        <v>596.91539999999998</v>
      </c>
      <c r="H1538" s="2">
        <f>E1538-G1538</f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5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>E1539*F1539</f>
        <v>393.00580000000002</v>
      </c>
      <c r="H1539" s="2">
        <f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5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>E1540*F1540</f>
        <v>253.554</v>
      </c>
      <c r="H1540" s="2">
        <f>E1540-G1540</f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5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>E1541*F1541</f>
        <v>641.15240000000006</v>
      </c>
      <c r="H1541" s="2">
        <f>E1541-G1541</f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5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>E1542*F1542</f>
        <v>0</v>
      </c>
      <c r="H1542" s="2">
        <f>E1542-G1542</f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5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>E1543*F1543</f>
        <v>531.74160000000006</v>
      </c>
      <c r="H1543" s="2">
        <f>E1543-G1543</f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5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>E1544*F1544</f>
        <v>356.41440000000006</v>
      </c>
      <c r="H1544" s="2">
        <f>E1544-G1544</f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5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>E1545*F1545</f>
        <v>111.51599999999999</v>
      </c>
      <c r="H1545" s="2">
        <f>E1545-G1545</f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5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>E1546*F1546</f>
        <v>861.77519999999993</v>
      </c>
      <c r="H1546" s="2">
        <f>E1546-G1546</f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5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>E1547*F1547</f>
        <v>619.37120000000004</v>
      </c>
      <c r="H1547" s="2">
        <f>E1547-G1547</f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5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>E1548*F1548</f>
        <v>498.95500000000004</v>
      </c>
      <c r="H1548" s="2">
        <f>E1548-G1548</f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5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>E1549*F1549</f>
        <v>76.51870000000001</v>
      </c>
      <c r="H1549" s="2">
        <f>E1549-G1549</f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5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>E1550*F1550</f>
        <v>442.17359999999996</v>
      </c>
      <c r="H1550" s="2">
        <f>E1550-G1550</f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5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>E1551*F1551</f>
        <v>713.3895</v>
      </c>
      <c r="H1551" s="2">
        <f>E1551-G1551</f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5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>E1552*F1552</f>
        <v>256.52879999999999</v>
      </c>
      <c r="H1552" s="2">
        <f>E1552-G1552</f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5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>E1553*F1553</f>
        <v>93.008799999999994</v>
      </c>
      <c r="H1553" s="2">
        <f>E1553-G1553</f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5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>E1554*F1554</f>
        <v>2009.0132000000001</v>
      </c>
      <c r="H1554" s="2">
        <f>E1554-G1554</f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5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>E1555*F1555</f>
        <v>531.93600000000004</v>
      </c>
      <c r="H1555" s="2">
        <f>E1555-G1555</f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5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>E1556*F1556</f>
        <v>1631.4350999999999</v>
      </c>
      <c r="H1556" s="2">
        <f>E1556-G1556</f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5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>E1557*F1557</f>
        <v>120.92039999999999</v>
      </c>
      <c r="H1557" s="2">
        <f>E1557-G1557</f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5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>E1558*F1558</f>
        <v>1474.2972</v>
      </c>
      <c r="H1558" s="2">
        <f>E1558-G1558</f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5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>E1559*F1559</f>
        <v>902.24509999999998</v>
      </c>
      <c r="H1559" s="2">
        <f>E1559-G1559</f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5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>E1560*F1560</f>
        <v>17.410499999999999</v>
      </c>
      <c r="H1560" s="2">
        <f>E1560-G1560</f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5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>E1561*F1561</f>
        <v>2019.1814999999999</v>
      </c>
      <c r="H1561" s="2">
        <f>E1561-G1561</f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5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>E1562*F1562</f>
        <v>1465.9949999999999</v>
      </c>
      <c r="H1562" s="2">
        <f>E1562-G1562</f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5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>E1563*F1563</f>
        <v>1160.4669999999999</v>
      </c>
      <c r="H1563" s="2">
        <f>E1563-G1563</f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5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>E1564*F1564</f>
        <v>178.70400000000001</v>
      </c>
      <c r="H1564" s="2">
        <f>E1564-G1564</f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5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>E1565*F1565</f>
        <v>1223.8828000000001</v>
      </c>
      <c r="H1565" s="2">
        <f>E1565-G1565</f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5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>E1566*F1566</f>
        <v>138.57400000000001</v>
      </c>
      <c r="H1566" s="2">
        <f>E1566-G1566</f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5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>E1567*F1567</f>
        <v>324.52349999999996</v>
      </c>
      <c r="H1567" s="2">
        <f>E1567-G1567</f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5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>E1568*F1568</f>
        <v>978.47280000000001</v>
      </c>
      <c r="H1568" s="2">
        <f>E1568-G1568</f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5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>E1569*F1569</f>
        <v>531.93449999999996</v>
      </c>
      <c r="H1569" s="2">
        <f>E1569-G1569</f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5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>E1570*F1570</f>
        <v>245.40110000000001</v>
      </c>
      <c r="H1570" s="2">
        <f>E1570-G1570</f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5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>E1571*F1571</f>
        <v>0</v>
      </c>
      <c r="H1571" s="2">
        <f>E1571-G1571</f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5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>E1572*F1572</f>
        <v>576.4532999999999</v>
      </c>
      <c r="H1572" s="2">
        <f>E1572-G1572</f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5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>E1573*F1573</f>
        <v>1370.3855999999998</v>
      </c>
      <c r="H1573" s="2">
        <f>E1573-G1573</f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5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>E1574*F1574</f>
        <v>1111.1016</v>
      </c>
      <c r="H1574" s="2">
        <f>E1574-G1574</f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5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>E1575*F1575</f>
        <v>412.78710000000001</v>
      </c>
      <c r="H1575" s="2">
        <f>E1575-G1575</f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5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>E1576*F1576</f>
        <v>462.99690000000004</v>
      </c>
      <c r="H1576" s="2">
        <f>E1576-G1576</f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5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>E1577*F1577</f>
        <v>525.43799999999999</v>
      </c>
      <c r="H1577" s="2">
        <f>E1577-G1577</f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5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>E1578*F1578</f>
        <v>1066.3280000000002</v>
      </c>
      <c r="H1578" s="2">
        <f>E1578-G1578</f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5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>E1579*F1579</f>
        <v>1003.4808</v>
      </c>
      <c r="H1579" s="2">
        <f>E1579-G1579</f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5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>E1580*F1580</f>
        <v>12.8277</v>
      </c>
      <c r="H1580" s="2">
        <f>E1580-G1580</f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5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>E1581*F1581</f>
        <v>322.32420000000002</v>
      </c>
      <c r="H1581" s="2">
        <f>E1581-G1581</f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5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>E1582*F1582</f>
        <v>694.39949999999999</v>
      </c>
      <c r="H1582" s="2">
        <f>E1582-G1582</f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5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>E1583*F1583</f>
        <v>134.53800000000001</v>
      </c>
      <c r="H1583" s="2">
        <f>E1583-G1583</f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5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>E1584*F1584</f>
        <v>57.412799999999997</v>
      </c>
      <c r="H1584" s="2">
        <f>E1584-G1584</f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5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>E1585*F1585</f>
        <v>584.1277</v>
      </c>
      <c r="H1585" s="2">
        <f>E1585-G1585</f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5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>E1586*F1586</f>
        <v>1645.2072000000001</v>
      </c>
      <c r="H1586" s="2">
        <f>E1586-G1586</f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5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>E1587*F1587</f>
        <v>16.038</v>
      </c>
      <c r="H1587" s="2">
        <f>E1587-G1587</f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5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>E1588*F1588</f>
        <v>265.69</v>
      </c>
      <c r="H1588" s="2">
        <f>E1588-G1588</f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5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>E1589*F1589</f>
        <v>169.52200000000002</v>
      </c>
      <c r="H1589" s="2">
        <f>E1589-G1589</f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5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>E1590*F1590</f>
        <v>992.56820000000005</v>
      </c>
      <c r="H1590" s="2">
        <f>E1590-G1590</f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5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>E1591*F1591</f>
        <v>604.87559999999996</v>
      </c>
      <c r="H1591" s="2">
        <f>E1591-G1591</f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5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>E1592*F1592</f>
        <v>451.2226</v>
      </c>
      <c r="H1592" s="2">
        <f>E1592-G1592</f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5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>E1593*F1593</f>
        <v>107.69760000000001</v>
      </c>
      <c r="H1593" s="2">
        <f>E1593-G1593</f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5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>E1594*F1594</f>
        <v>1418.8132000000001</v>
      </c>
      <c r="H1594" s="2">
        <f>E1594-G1594</f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5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>E1595*F1595</f>
        <v>884.99840000000006</v>
      </c>
      <c r="H1595" s="2">
        <f>E1595-G1595</f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5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>E1596*F1596</f>
        <v>46.696999999999996</v>
      </c>
      <c r="H1596" s="2">
        <f>E1596-G1596</f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5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>E1597*F1597</f>
        <v>698.84540000000004</v>
      </c>
      <c r="H1597" s="2">
        <f>E1597-G1597</f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5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>E1598*F1598</f>
        <v>1790.9979999999998</v>
      </c>
      <c r="H1598" s="2">
        <f>E1598-G1598</f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5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>E1599*F1599</f>
        <v>569.00440000000003</v>
      </c>
      <c r="H1599" s="2">
        <f>E1599-G1599</f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5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>E1600*F1600</f>
        <v>327.16499999999996</v>
      </c>
      <c r="H1600" s="2">
        <f>E1600-G1600</f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5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>E1601*F1601</f>
        <v>829.13600000000008</v>
      </c>
      <c r="H1601" s="2">
        <f>E1601-G1601</f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5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>E1602*F1602</f>
        <v>784.14750000000004</v>
      </c>
      <c r="H1602" s="2">
        <f>E1602-G1602</f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5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>E1603*F1603</f>
        <v>841.40420000000006</v>
      </c>
      <c r="H1603" s="2">
        <f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5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>E1604*F1604</f>
        <v>1935.4080000000004</v>
      </c>
      <c r="H1604" s="2">
        <f>E1604-G1604</f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5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>E1605*F1605</f>
        <v>282.85730000000001</v>
      </c>
      <c r="H1605" s="2">
        <f>E1605-G1605</f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5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>E1606*F1606</f>
        <v>1387.3904</v>
      </c>
      <c r="H1606" s="2">
        <f>E1606-G1606</f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5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>E1607*F1607</f>
        <v>316.56270000000001</v>
      </c>
      <c r="H1607" s="2">
        <f>E1607-G1607</f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5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>E1608*F1608</f>
        <v>11.2879</v>
      </c>
      <c r="H1608" s="2">
        <f>E1608-G1608</f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5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>E1609*F1609</f>
        <v>1486.9184</v>
      </c>
      <c r="H1609" s="2">
        <f>E1609-G1609</f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5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>E1610*F1610</f>
        <v>1927.0356000000002</v>
      </c>
      <c r="H1610" s="2">
        <f>E1610-G1610</f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5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>E1611*F1611</f>
        <v>17.586400000000001</v>
      </c>
      <c r="H1611" s="2">
        <f>E1611-G1611</f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5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>E1612*F1612</f>
        <v>288.96479999999997</v>
      </c>
      <c r="H1612" s="2">
        <f>E1612-G1612</f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5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>E1613*F1613</f>
        <v>466.17760000000004</v>
      </c>
      <c r="H1613" s="2">
        <f>E1613-G1613</f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5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>E1614*F1614</f>
        <v>40.348800000000004</v>
      </c>
      <c r="H1614" s="2">
        <f>E1614-G1614</f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5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>E1615*F1615</f>
        <v>179.13839999999999</v>
      </c>
      <c r="H1615" s="2">
        <f>E1615-G1615</f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5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>E1616*F1616</f>
        <v>1527.624</v>
      </c>
      <c r="H1616" s="2">
        <f>E1616-G1616</f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5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>E1617*F1617</f>
        <v>272.02139999999997</v>
      </c>
      <c r="H1617" s="2">
        <f>E1617-G1617</f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5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>E1618*F1618</f>
        <v>226.71199999999999</v>
      </c>
      <c r="H1618" s="2">
        <f>E1618-G1618</f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5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>E1619*F1619</f>
        <v>827.16899999999998</v>
      </c>
      <c r="H1619" s="2">
        <f>E1619-G1619</f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5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>E1620*F1620</f>
        <v>63.051600000000001</v>
      </c>
      <c r="H1620" s="2">
        <f>E1620-G1620</f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5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>E1621*F1621</f>
        <v>1213.2432999999999</v>
      </c>
      <c r="H1621" s="2">
        <f>E1621-G1621</f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5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>E1622*F1622</f>
        <v>193.38900000000001</v>
      </c>
      <c r="H1622" s="2">
        <f>E1622-G1622</f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5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>E1623*F1623</f>
        <v>1196.6831999999999</v>
      </c>
      <c r="H1623" s="2">
        <f>E1623-G1623</f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5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>E1624*F1624</f>
        <v>404.58479999999997</v>
      </c>
      <c r="H1624" s="2">
        <f>E1624-G1624</f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5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>E1625*F1625</f>
        <v>365.14170000000001</v>
      </c>
      <c r="H1625" s="2">
        <f>E1625-G1625</f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5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>E1626*F1626</f>
        <v>483.58079999999995</v>
      </c>
      <c r="H1626" s="2">
        <f>E1626-G1626</f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5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>E1627*F1627</f>
        <v>1861.4819999999997</v>
      </c>
      <c r="H1627" s="2">
        <f>E1627-G1627</f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5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>E1628*F1628</f>
        <v>134.67740000000001</v>
      </c>
      <c r="H1628" s="2">
        <f>E1628-G1628</f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5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>E1629*F1629</f>
        <v>1661.5016000000001</v>
      </c>
      <c r="H1629" s="2">
        <f>E1629-G1629</f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5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>E1630*F1630</f>
        <v>538.9156999999999</v>
      </c>
      <c r="H1630" s="2">
        <f>E1630-G1630</f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5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>E1631*F1631</f>
        <v>1289.5134</v>
      </c>
      <c r="H1631" s="2">
        <f>E1631-G1631</f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5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>E1632*F1632</f>
        <v>221.20949999999999</v>
      </c>
      <c r="H1632" s="2">
        <f>E1632-G1632</f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5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>E1633*F1633</f>
        <v>1332.0828000000001</v>
      </c>
      <c r="H1633" s="2">
        <f>E1633-G1633</f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5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>E1634*F1634</f>
        <v>907.72400000000005</v>
      </c>
      <c r="H1634" s="2">
        <f>E1634-G1634</f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5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>E1635*F1635</f>
        <v>139.48199999999997</v>
      </c>
      <c r="H1635" s="2">
        <f>E1635-G1635</f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5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>E1636*F1636</f>
        <v>291.56599999999997</v>
      </c>
      <c r="H1636" s="2">
        <f>E1636-G1636</f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5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>E1637*F1637</f>
        <v>1689.712</v>
      </c>
      <c r="H1637" s="2">
        <f>E1637-G1637</f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5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>E1638*F1638</f>
        <v>762.56600000000003</v>
      </c>
      <c r="H1638" s="2">
        <f>E1638-G1638</f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5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>E1639*F1639</f>
        <v>499.59140000000008</v>
      </c>
      <c r="H1639" s="2">
        <f>E1639-G1639</f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5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>E1640*F1640</f>
        <v>151.55010000000001</v>
      </c>
      <c r="H1640" s="2">
        <f>E1640-G1640</f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5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>E1641*F1641</f>
        <v>430.64639999999997</v>
      </c>
      <c r="H1641" s="2">
        <f>E1641-G1641</f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5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>E1642*F1642</f>
        <v>2244.1558999999997</v>
      </c>
      <c r="H1642" s="2">
        <f>E1642-G1642</f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5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>E1643*F1643</f>
        <v>282.13200000000001</v>
      </c>
      <c r="H1643" s="2">
        <f>E1643-G1643</f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5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>E1644*F1644</f>
        <v>198.95360000000002</v>
      </c>
      <c r="H1644" s="2">
        <f>E1644-G1644</f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5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>E1645*F1645</f>
        <v>128.44229999999999</v>
      </c>
      <c r="H1645" s="2">
        <f>E1645-G1645</f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5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>E1646*F1646</f>
        <v>84.440999999999988</v>
      </c>
      <c r="H1646" s="2">
        <f>E1646-G1646</f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5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>E1647*F1647</f>
        <v>272.53800000000001</v>
      </c>
      <c r="H1647" s="2">
        <f>E1647-G1647</f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5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>E1648*F1648</f>
        <v>1045.0775000000001</v>
      </c>
      <c r="H1648" s="2">
        <f>E1648-G1648</f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5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>E1649*F1649</f>
        <v>586.44799999999998</v>
      </c>
      <c r="H1649" s="2">
        <f>E1649-G1649</f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5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>E1650*F1650</f>
        <v>1383.1884</v>
      </c>
      <c r="H1650" s="2">
        <f>E1650-G1650</f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5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>E1651*F1651</f>
        <v>1053.4956999999999</v>
      </c>
      <c r="H1651" s="2">
        <f>E1651-G1651</f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5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>E1652*F1652</f>
        <v>711.59879999999998</v>
      </c>
      <c r="H1652" s="2">
        <f>E1652-G1652</f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5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>E1653*F1653</f>
        <v>156.04560000000001</v>
      </c>
      <c r="H1653" s="2">
        <f>E1653-G1653</f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5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>E1654*F1654</f>
        <v>18.4604</v>
      </c>
      <c r="H1654" s="2">
        <f>E1654-G1654</f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5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>E1655*F1655</f>
        <v>161.69650000000001</v>
      </c>
      <c r="H1655" s="2">
        <f>E1655-G1655</f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5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>E1656*F1656</f>
        <v>200.02500000000001</v>
      </c>
      <c r="H1656" s="2">
        <f>E1656-G1656</f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5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>E1657*F1657</f>
        <v>1030.9040000000002</v>
      </c>
      <c r="H1657" s="2">
        <f>E1657-G1657</f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5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>E1658*F1658</f>
        <v>330.0686</v>
      </c>
      <c r="H1658" s="2">
        <f>E1658-G1658</f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5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>E1659*F1659</f>
        <v>948.28619999999989</v>
      </c>
      <c r="H1659" s="2">
        <f>E1659-G1659</f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5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>E1660*F1660</f>
        <v>827.2</v>
      </c>
      <c r="H1660" s="2">
        <f>E1660-G1660</f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5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>E1661*F1661</f>
        <v>481.90140000000002</v>
      </c>
      <c r="H1661" s="2">
        <f>E1661-G1661</f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5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>E1662*F1662</f>
        <v>87.536000000000001</v>
      </c>
      <c r="H1662" s="2">
        <f>E1662-G1662</f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5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>E1663*F1663</f>
        <v>548.01599999999996</v>
      </c>
      <c r="H1663" s="2">
        <f>E1663-G1663</f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5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>E1664*F1664</f>
        <v>1775.0756000000001</v>
      </c>
      <c r="H1664" s="2">
        <f>E1664-G1664</f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5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>E1665*F1665</f>
        <v>373.45639999999997</v>
      </c>
      <c r="H1665" s="2">
        <f>E1665-G1665</f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5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>E1666*F1666</f>
        <v>1406.1516999999999</v>
      </c>
      <c r="H1666" s="2">
        <f>E1666-G1666</f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5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>E1667*F1667</f>
        <v>51.3459</v>
      </c>
      <c r="H1667" s="2">
        <f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5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>E1668*F1668</f>
        <v>91.744799999999998</v>
      </c>
      <c r="H1668" s="2">
        <f>E1668-G1668</f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5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>E1669*F1669</f>
        <v>56.651099999999992</v>
      </c>
      <c r="H1669" s="2">
        <f>E1669-G1669</f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5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>E1670*F1670</f>
        <v>76.037999999999997</v>
      </c>
      <c r="H1670" s="2">
        <f>E1670-G1670</f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5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>E1671*F1671</f>
        <v>913.65899999999999</v>
      </c>
      <c r="H1671" s="2">
        <f>E1671-G1671</f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5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>E1672*F1672</f>
        <v>6.9816000000000003</v>
      </c>
      <c r="H1672" s="2">
        <f>E1672-G1672</f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5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>E1673*F1673</f>
        <v>1811.3928000000001</v>
      </c>
      <c r="H1673" s="2">
        <f>E1673-G1673</f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5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>E1674*F1674</f>
        <v>1876.9008999999999</v>
      </c>
      <c r="H1674" s="2">
        <f>E1674-G1674</f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5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>E1675*F1675</f>
        <v>46.386400000000002</v>
      </c>
      <c r="H1675" s="2">
        <f>E1675-G1675</f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5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>E1676*F1676</f>
        <v>296.46959999999996</v>
      </c>
      <c r="H1676" s="2">
        <f>E1676-G1676</f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5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>E1677*F1677</f>
        <v>786.71920000000011</v>
      </c>
      <c r="H1677" s="2">
        <f>E1677-G1677</f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5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>E1678*F1678</f>
        <v>1460.7360000000001</v>
      </c>
      <c r="H1678" s="2">
        <f>E1678-G1678</f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5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>E1679*F1679</f>
        <v>351.4563</v>
      </c>
      <c r="H1679" s="2">
        <f>E1679-G1679</f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5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>E1680*F1680</f>
        <v>67.958799999999997</v>
      </c>
      <c r="H1680" s="2">
        <f>E1680-G1680</f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5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>E1681*F1681</f>
        <v>648.58950000000004</v>
      </c>
      <c r="H1681" s="2">
        <f>E1681-G1681</f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5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>E1682*F1682</f>
        <v>453.02840000000003</v>
      </c>
      <c r="H1682" s="2">
        <f>E1682-G1682</f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5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>E1683*F1683</f>
        <v>195.00040000000001</v>
      </c>
      <c r="H1683" s="2">
        <f>E1683-G1683</f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5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>E1684*F1684</f>
        <v>2208.84</v>
      </c>
      <c r="H1684" s="2">
        <f>E1684-G1684</f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5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>E1685*F1685</f>
        <v>89.000099999999989</v>
      </c>
      <c r="H1685" s="2">
        <f>E1685-G1685</f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5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>E1686*F1686</f>
        <v>72.881</v>
      </c>
      <c r="H1686" s="2">
        <f>E1686-G1686</f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5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>E1687*F1687</f>
        <v>984.99239999999986</v>
      </c>
      <c r="H1687" s="2">
        <f>E1687-G1687</f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5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>E1688*F1688</f>
        <v>8.5848000000000013</v>
      </c>
      <c r="H1688" s="2">
        <f>E1688-G1688</f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5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>E1689*F1689</f>
        <v>1779.9887000000001</v>
      </c>
      <c r="H1689" s="2">
        <f>E1689-G1689</f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5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>E1690*F1690</f>
        <v>446.63870000000003</v>
      </c>
      <c r="H1690" s="2">
        <f>E1690-G1690</f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5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>E1691*F1691</f>
        <v>1407.5955999999999</v>
      </c>
      <c r="H1691" s="2">
        <f>E1691-G1691</f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5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>E1692*F1692</f>
        <v>276.06509999999997</v>
      </c>
      <c r="H1692" s="2">
        <f>E1692-G1692</f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5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>E1693*F1693</f>
        <v>344.74020000000002</v>
      </c>
      <c r="H1693" s="2">
        <f>E1693-G1693</f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5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>E1694*F1694</f>
        <v>484.86400000000003</v>
      </c>
      <c r="H1694" s="2">
        <f>E1694-G1694</f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5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>E1695*F1695</f>
        <v>1778.4449999999999</v>
      </c>
      <c r="H1695" s="2">
        <f>E1695-G1695</f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5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>E1696*F1696</f>
        <v>74.984399999999994</v>
      </c>
      <c r="H1696" s="2">
        <f>E1696-G1696</f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5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>E1697*F1697</f>
        <v>647.99919999999997</v>
      </c>
      <c r="H1697" s="2">
        <f>E1697-G1697</f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5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>E1698*F1698</f>
        <v>195.1748</v>
      </c>
      <c r="H1698" s="2">
        <f>E1698-G1698</f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5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>E1699*F1699</f>
        <v>1580.1686999999999</v>
      </c>
      <c r="H1699" s="2">
        <f>E1699-G1699</f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5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>E1700*F1700</f>
        <v>741.38400000000001</v>
      </c>
      <c r="H1700" s="2">
        <f>E1700-G1700</f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5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>E1701*F1701</f>
        <v>971.82209999999998</v>
      </c>
      <c r="H1701" s="2">
        <f>E1701-G1701</f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5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>E1702*F1702</f>
        <v>116.78660000000001</v>
      </c>
      <c r="H1702" s="2">
        <f>E1702-G1702</f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5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>E1703*F1703</f>
        <v>42.160199999999996</v>
      </c>
      <c r="H1703" s="2">
        <f>E1703-G1703</f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5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>E1704*F1704</f>
        <v>144.80440000000002</v>
      </c>
      <c r="H1704" s="2">
        <f>E1704-G1704</f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5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>E1705*F1705</f>
        <v>260.41140000000001</v>
      </c>
      <c r="H1705" s="2">
        <f>E1705-G1705</f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5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>E1706*F1706</f>
        <v>336.19600000000003</v>
      </c>
      <c r="H1706" s="2">
        <f>E1706-G1706</f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5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>E1707*F1707</f>
        <v>1324.4102</v>
      </c>
      <c r="H1707" s="2">
        <f>E1707-G1707</f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5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>E1708*F1708</f>
        <v>451.53899999999999</v>
      </c>
      <c r="H1708" s="2">
        <f>E1708-G1708</f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5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>E1709*F1709</f>
        <v>9.1267999999999994</v>
      </c>
      <c r="H1709" s="2">
        <f>E1709-G1709</f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5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>E1710*F1710</f>
        <v>972.24290000000008</v>
      </c>
      <c r="H1710" s="2">
        <f>E1710-G1710</f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5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>E1711*F1711</f>
        <v>2260.2150000000001</v>
      </c>
      <c r="H1711" s="2">
        <f>E1711-G1711</f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5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>E1712*F1712</f>
        <v>988.40430000000003</v>
      </c>
      <c r="H1712" s="2">
        <f>E1712-G1712</f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5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>E1713*F1713</f>
        <v>547.0634</v>
      </c>
      <c r="H1713" s="2">
        <f>E1713-G1713</f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5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>E1714*F1714</f>
        <v>8.355599999999999</v>
      </c>
      <c r="H1714" s="2">
        <f>E1714-G1714</f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5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>E1715*F1715</f>
        <v>611.40289999999993</v>
      </c>
      <c r="H1715" s="2">
        <f>E1715-G1715</f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5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>E1716*F1716</f>
        <v>709.05150000000003</v>
      </c>
      <c r="H1716" s="2">
        <f>E1716-G1716</f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5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>E1717*F1717</f>
        <v>740.05919999999992</v>
      </c>
      <c r="H1717" s="2">
        <f>E1717-G1717</f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5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>E1718*F1718</f>
        <v>803.76450000000011</v>
      </c>
      <c r="H1718" s="2">
        <f>E1718-G1718</f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5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>E1719*F1719</f>
        <v>1934.4390000000003</v>
      </c>
      <c r="H1719" s="2">
        <f>E1719-G1719</f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5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>E1720*F1720</f>
        <v>175.44479999999999</v>
      </c>
      <c r="H1720" s="2">
        <f>E1720-G1720</f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5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>E1721*F1721</f>
        <v>382.25669999999997</v>
      </c>
      <c r="H1721" s="2">
        <f>E1721-G1721</f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5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>E1722*F1722</f>
        <v>317.47000000000003</v>
      </c>
      <c r="H1722" s="2">
        <f>E1722-G1722</f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5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>E1723*F1723</f>
        <v>422.3073</v>
      </c>
      <c r="H1723" s="2">
        <f>E1723-G1723</f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5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>E1724*F1724</f>
        <v>86.107199999999992</v>
      </c>
      <c r="H1724" s="2">
        <f>E1724-G1724</f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5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>E1725*F1725</f>
        <v>1019.0686000000001</v>
      </c>
      <c r="H1725" s="2">
        <f>E1725-G1725</f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5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>E1726*F1726</f>
        <v>38.162399999999998</v>
      </c>
      <c r="H1726" s="2">
        <f>E1726-G1726</f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5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>E1727*F1727</f>
        <v>519.3184</v>
      </c>
      <c r="H1727" s="2">
        <f>E1727-G1727</f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5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>E1728*F1728</f>
        <v>663.48239999999998</v>
      </c>
      <c r="H1728" s="2">
        <f>E1728-G1728</f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5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>E1729*F1729</f>
        <v>1127.1224999999999</v>
      </c>
      <c r="H1729" s="2">
        <f>E1729-G1729</f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5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>E1730*F1730</f>
        <v>196.45500000000001</v>
      </c>
      <c r="H1730" s="2">
        <f>E1730-G1730</f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5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>E1731*F1731</f>
        <v>81.780400000000014</v>
      </c>
      <c r="H1731" s="2">
        <f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5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>E1732*F1732</f>
        <v>978.83800000000008</v>
      </c>
      <c r="H1732" s="2">
        <f>E1732-G1732</f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5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>E1733*F1733</f>
        <v>1233.5519999999999</v>
      </c>
      <c r="H1733" s="2">
        <f>E1733-G1733</f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5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>E1734*F1734</f>
        <v>48.604199999999999</v>
      </c>
      <c r="H1734" s="2">
        <f>E1734-G1734</f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5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>E1735*F1735</f>
        <v>1604.7744</v>
      </c>
      <c r="H1735" s="2">
        <f>E1735-G1735</f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5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>E1736*F1736</f>
        <v>254.76959999999997</v>
      </c>
      <c r="H1736" s="2">
        <f>E1736-G1736</f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5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>E1737*F1737</f>
        <v>540.02189999999996</v>
      </c>
      <c r="H1737" s="2">
        <f>E1737-G1737</f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5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>E1738*F1738</f>
        <v>1076.46</v>
      </c>
      <c r="H1738" s="2">
        <f>E1738-G1738</f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5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>E1739*F1739</f>
        <v>491.84720000000004</v>
      </c>
      <c r="H1739" s="2">
        <f>E1739-G1739</f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5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>E1740*F1740</f>
        <v>334.50889999999998</v>
      </c>
      <c r="H1740" s="2">
        <f>E1740-G1740</f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5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>E1741*F1741</f>
        <v>359.82010000000002</v>
      </c>
      <c r="H1741" s="2">
        <f>E1741-G1741</f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5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>E1742*F1742</f>
        <v>769.39919999999995</v>
      </c>
      <c r="H1742" s="2">
        <f>E1742-G1742</f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5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>E1743*F1743</f>
        <v>81.008400000000009</v>
      </c>
      <c r="H1743" s="2">
        <f>E1743-G1743</f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5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>E1744*F1744</f>
        <v>602.40859999999998</v>
      </c>
      <c r="H1744" s="2">
        <f>E1744-G1744</f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5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>E1745*F1745</f>
        <v>903.0791999999999</v>
      </c>
      <c r="H1745" s="2">
        <f>E1745-G1745</f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5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>E1746*F1746</f>
        <v>811.8180000000001</v>
      </c>
      <c r="H1746" s="2">
        <f>E1746-G1746</f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5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>E1747*F1747</f>
        <v>40.179299999999998</v>
      </c>
      <c r="H1747" s="2">
        <f>E1747-G1747</f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5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>E1748*F1748</f>
        <v>685.77750000000003</v>
      </c>
      <c r="H1748" s="2">
        <f>E1748-G1748</f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5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>E1749*F1749</f>
        <v>322.75439999999998</v>
      </c>
      <c r="H1749" s="2">
        <f>E1749-G1749</f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5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>E1750*F1750</f>
        <v>64.953900000000004</v>
      </c>
      <c r="H1750" s="2">
        <f>E1750-G1750</f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5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>E1751*F1751</f>
        <v>207.28440000000001</v>
      </c>
      <c r="H1751" s="2">
        <f>E1751-G1751</f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5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>E1752*F1752</f>
        <v>141.83280000000002</v>
      </c>
      <c r="H1752" s="2">
        <f>E1752-G1752</f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5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>E1753*F1753</f>
        <v>387.60529999999994</v>
      </c>
      <c r="H1753" s="2">
        <f>E1753-G1753</f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5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>E1754*F1754</f>
        <v>1141.0074999999999</v>
      </c>
      <c r="H1754" s="2">
        <f>E1754-G1754</f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5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>E1755*F1755</f>
        <v>1075.864</v>
      </c>
      <c r="H1755" s="2">
        <f>E1755-G1755</f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5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>E1756*F1756</f>
        <v>567.49420000000009</v>
      </c>
      <c r="H1756" s="2">
        <f>E1756-G1756</f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5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>E1757*F1757</f>
        <v>289.6816</v>
      </c>
      <c r="H1757" s="2">
        <f>E1757-G1757</f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5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>E1758*F1758</f>
        <v>1378.5946000000001</v>
      </c>
      <c r="H1758" s="2">
        <f>E1758-G1758</f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5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>E1759*F1759</f>
        <v>328.47500000000002</v>
      </c>
      <c r="H1759" s="2">
        <f>E1759-G1759</f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5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>E1760*F1760</f>
        <v>1735.8615</v>
      </c>
      <c r="H1760" s="2">
        <f>E1760-G1760</f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5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>E1761*F1761</f>
        <v>518.96780000000001</v>
      </c>
      <c r="H1761" s="2">
        <f>E1761-G1761</f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5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>E1762*F1762</f>
        <v>817.00300000000004</v>
      </c>
      <c r="H1762" s="2">
        <f>E1762-G1762</f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5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>E1763*F1763</f>
        <v>247.68720000000002</v>
      </c>
      <c r="H1763" s="2">
        <f>E1763-G1763</f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5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>E1764*F1764</f>
        <v>42.081600000000002</v>
      </c>
      <c r="H1764" s="2">
        <f>E1764-G1764</f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5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>E1765*F1765</f>
        <v>1009.3109999999999</v>
      </c>
      <c r="H1765" s="2">
        <f>E1765-G1765</f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5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>E1766*F1766</f>
        <v>566.16579999999999</v>
      </c>
      <c r="H1766" s="2">
        <f>E1766-G1766</f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5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>E1767*F1767</f>
        <v>440.98600000000005</v>
      </c>
      <c r="H1767" s="2">
        <f>E1767-G1767</f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5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>E1768*F1768</f>
        <v>472.32849999999996</v>
      </c>
      <c r="H1768" s="2">
        <f>E1768-G1768</f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5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>E1769*F1769</f>
        <v>559.88240000000008</v>
      </c>
      <c r="H1769" s="2">
        <f>E1769-G1769</f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5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>E1770*F1770</f>
        <v>583.58300000000008</v>
      </c>
      <c r="H1770" s="2">
        <f>E1770-G1770</f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5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>E1771*F1771</f>
        <v>1340.549</v>
      </c>
      <c r="H1771" s="2">
        <f>E1771-G1771</f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5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>E1772*F1772</f>
        <v>385.05939999999998</v>
      </c>
      <c r="H1772" s="2">
        <f>E1772-G1772</f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5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>E1773*F1773</f>
        <v>483.78749999999997</v>
      </c>
      <c r="H1773" s="2">
        <f>E1773-G1773</f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5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>E1774*F1774</f>
        <v>1288.9613999999999</v>
      </c>
      <c r="H1774" s="2">
        <f>E1774-G1774</f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5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>E1775*F1775</f>
        <v>2093.9722000000002</v>
      </c>
      <c r="H1775" s="2">
        <f>E1775-G1775</f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5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>E1776*F1776</f>
        <v>23.120999999999999</v>
      </c>
      <c r="H1776" s="2">
        <f>E1776-G1776</f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5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>E1777*F1777</f>
        <v>1552.6686</v>
      </c>
      <c r="H1777" s="2">
        <f>E1777-G1777</f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5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>E1778*F1778</f>
        <v>290.7072</v>
      </c>
      <c r="H1778" s="2">
        <f>E1778-G1778</f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5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>E1779*F1779</f>
        <v>1448.0200000000002</v>
      </c>
      <c r="H1779" s="2">
        <f>E1779-G1779</f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5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>E1780*F1780</f>
        <v>729.55059999999992</v>
      </c>
      <c r="H1780" s="2">
        <f>E1780-G1780</f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5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>E1781*F1781</f>
        <v>1166.8355999999999</v>
      </c>
      <c r="H1781" s="2">
        <f>E1781-G1781</f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5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>E1782*F1782</f>
        <v>1634.615</v>
      </c>
      <c r="H1782" s="2">
        <f>E1782-G1782</f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5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>E1783*F1783</f>
        <v>145.91220000000001</v>
      </c>
      <c r="H1783" s="2">
        <f>E1783-G1783</f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5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>E1784*F1784</f>
        <v>496.40350000000001</v>
      </c>
      <c r="H1784" s="2">
        <f>E1784-G1784</f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5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>E1785*F1785</f>
        <v>1170.8608000000002</v>
      </c>
      <c r="H1785" s="2">
        <f>E1785-G1785</f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5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>E1786*F1786</f>
        <v>730.17</v>
      </c>
      <c r="H1786" s="2">
        <f>E1786-G1786</f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5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>E1787*F1787</f>
        <v>65.715000000000003</v>
      </c>
      <c r="H1787" s="2">
        <f>E1787-G1787</f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5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>E1788*F1788</f>
        <v>3.2645999999999997</v>
      </c>
      <c r="H1788" s="2">
        <f>E1788-G1788</f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5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>E1789*F1789</f>
        <v>1169.1469999999999</v>
      </c>
      <c r="H1789" s="2">
        <f>E1789-G1789</f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5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>E1790*F1790</f>
        <v>1573.0401999999999</v>
      </c>
      <c r="H1790" s="2">
        <f>E1790-G1790</f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5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>E1791*F1791</f>
        <v>118.43519999999999</v>
      </c>
      <c r="H1791" s="2">
        <f>E1791-G1791</f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5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>E1792*F1792</f>
        <v>437.65920000000006</v>
      </c>
      <c r="H1792" s="2">
        <f>E1792-G1792</f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5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>E1793*F1793</f>
        <v>289.02359999999999</v>
      </c>
      <c r="H1793" s="2">
        <f>E1793-G1793</f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5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>E1794*F1794</f>
        <v>498.95600000000007</v>
      </c>
      <c r="H1794" s="2">
        <f>E1794-G1794</f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5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>E1795*F1795</f>
        <v>98.936599999999999</v>
      </c>
      <c r="H1795" s="2">
        <f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5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>E1796*F1796</f>
        <v>96.353600000000014</v>
      </c>
      <c r="H1796" s="2">
        <f>E1796-G1796</f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5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>E1797*F1797</f>
        <v>106.98399999999999</v>
      </c>
      <c r="H1797" s="2">
        <f>E1797-G1797</f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5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>E1798*F1798</f>
        <v>103.1259</v>
      </c>
      <c r="H1798" s="2">
        <f>E1798-G1798</f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5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>E1799*F1799</f>
        <v>1317.7469999999998</v>
      </c>
      <c r="H1799" s="2">
        <f>E1799-G1799</f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5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>E1800*F1800</f>
        <v>151.4589</v>
      </c>
      <c r="H1800" s="2">
        <f>E1800-G1800</f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5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>E1801*F1801</f>
        <v>409.5</v>
      </c>
      <c r="H1801" s="2">
        <f>E1801-G1801</f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5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>E1802*F1802</f>
        <v>317.68330000000003</v>
      </c>
      <c r="H1802" s="2">
        <f>E1802-G1802</f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5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>E1803*F1803</f>
        <v>532.05410000000006</v>
      </c>
      <c r="H1803" s="2">
        <f>E1803-G1803</f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5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>E1804*F1804</f>
        <v>79.76339999999999</v>
      </c>
      <c r="H1804" s="2">
        <f>E1804-G1804</f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5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>E1805*F1805</f>
        <v>771.41769999999997</v>
      </c>
      <c r="H1805" s="2">
        <f>E1805-G1805</f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5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>E1806*F1806</f>
        <v>564.37919999999997</v>
      </c>
      <c r="H1806" s="2">
        <f>E1806-G1806</f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5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>E1807*F1807</f>
        <v>1412.8258000000001</v>
      </c>
      <c r="H1807" s="2">
        <f>E1807-G1807</f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5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>E1808*F1808</f>
        <v>202.08410000000001</v>
      </c>
      <c r="H1808" s="2">
        <f>E1808-G1808</f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5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>E1809*F1809</f>
        <v>348.35790000000003</v>
      </c>
      <c r="H1809" s="2">
        <f>E1809-G1809</f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5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>E1810*F1810</f>
        <v>1076.5844999999999</v>
      </c>
      <c r="H1810" s="2">
        <f>E1810-G1810</f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5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>E1811*F1811</f>
        <v>70.979200000000006</v>
      </c>
      <c r="H1811" s="2">
        <f>E1811-G1811</f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5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>E1812*F1812</f>
        <v>1830.432</v>
      </c>
      <c r="H1812" s="2">
        <f>E1812-G1812</f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5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>E1813*F1813</f>
        <v>353.83319999999998</v>
      </c>
      <c r="H1813" s="2">
        <f>E1813-G1813</f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5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>E1814*F1814</f>
        <v>140.208</v>
      </c>
      <c r="H1814" s="2">
        <f>E1814-G1814</f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5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>E1815*F1815</f>
        <v>688.57819999999992</v>
      </c>
      <c r="H1815" s="2">
        <f>E1815-G1815</f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5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>E1816*F1816</f>
        <v>164.93039999999999</v>
      </c>
      <c r="H1816" s="2">
        <f>E1816-G1816</f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5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>E1817*F1817</f>
        <v>46.794799999999995</v>
      </c>
      <c r="H1817" s="2">
        <f>E1817-G1817</f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5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>E1818*F1818</f>
        <v>622.14750000000004</v>
      </c>
      <c r="H1818" s="2">
        <f>E1818-G1818</f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5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>E1819*F1819</f>
        <v>70.859799999999993</v>
      </c>
      <c r="H1819" s="2">
        <f>E1819-G1819</f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5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>E1820*F1820</f>
        <v>440.48969999999997</v>
      </c>
      <c r="H1820" s="2">
        <f>E1820-G1820</f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5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>E1821*F1821</f>
        <v>1792.6511999999998</v>
      </c>
      <c r="H1821" s="2">
        <f>E1821-G1821</f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5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>E1822*F1822</f>
        <v>1105.1638</v>
      </c>
      <c r="H1822" s="2">
        <f>E1822-G1822</f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5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>E1823*F1823</f>
        <v>1443.7311999999999</v>
      </c>
      <c r="H1823" s="2">
        <f>E1823-G1823</f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5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>E1824*F1824</f>
        <v>661.25070000000005</v>
      </c>
      <c r="H1824" s="2">
        <f>E1824-G1824</f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5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>E1825*F1825</f>
        <v>1329.4537</v>
      </c>
      <c r="H1825" s="2">
        <f>E1825-G1825</f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5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>E1826*F1826</f>
        <v>497.43700000000001</v>
      </c>
      <c r="H1826" s="2">
        <f>E1826-G1826</f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5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>E1827*F1827</f>
        <v>483.15959999999995</v>
      </c>
      <c r="H1827" s="2">
        <f>E1827-G1827</f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5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>E1828*F1828</f>
        <v>47.683599999999998</v>
      </c>
      <c r="H1828" s="2">
        <f>E1828-G1828</f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5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>E1829*F1829</f>
        <v>35.845799999999997</v>
      </c>
      <c r="H1829" s="2">
        <f>E1829-G1829</f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5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>E1830*F1830</f>
        <v>612.28599999999994</v>
      </c>
      <c r="H1830" s="2">
        <f>E1830-G1830</f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5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>E1831*F1831</f>
        <v>1902.8645999999999</v>
      </c>
      <c r="H1831" s="2">
        <f>E1831-G1831</f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5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>E1832*F1832</f>
        <v>52.763200000000005</v>
      </c>
      <c r="H1832" s="2">
        <f>E1832-G1832</f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5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>E1833*F1833</f>
        <v>1701.3562000000002</v>
      </c>
      <c r="H1833" s="2">
        <f>E1833-G1833</f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5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>E1834*F1834</f>
        <v>483.94530000000003</v>
      </c>
      <c r="H1834" s="2">
        <f>E1834-G1834</f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5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>E1835*F1835</f>
        <v>986.15700000000004</v>
      </c>
      <c r="H1835" s="2">
        <f>E1835-G1835</f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5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>E1836*F1836</f>
        <v>698.70429999999999</v>
      </c>
      <c r="H1836" s="2">
        <f>E1836-G1836</f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5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>E1837*F1837</f>
        <v>693.71939999999995</v>
      </c>
      <c r="H1837" s="2">
        <f>E1837-G1837</f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5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>E1838*F1838</f>
        <v>602.822</v>
      </c>
      <c r="H1838" s="2">
        <f>E1838-G1838</f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5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>E1839*F1839</f>
        <v>1585.422</v>
      </c>
      <c r="H1839" s="2">
        <f>E1839-G1839</f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5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>E1840*F1840</f>
        <v>724.86900000000003</v>
      </c>
      <c r="H1840" s="2">
        <f>E1840-G1840</f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5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>E1841*F1841</f>
        <v>1901.2950000000001</v>
      </c>
      <c r="H1841" s="2">
        <f>E1841-G1841</f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5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>E1842*F1842</f>
        <v>53.169599999999996</v>
      </c>
      <c r="H1842" s="2">
        <f>E1842-G1842</f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5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>E1843*F1843</f>
        <v>1461.7346</v>
      </c>
      <c r="H1843" s="2">
        <f>E1843-G1843</f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5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>E1844*F1844</f>
        <v>548.18370000000004</v>
      </c>
      <c r="H1844" s="2">
        <f>E1844-G1844</f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5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>E1845*F1845</f>
        <v>1150.5095999999999</v>
      </c>
      <c r="H1845" s="2">
        <f>E1845-G1845</f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5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>E1846*F1846</f>
        <v>916.20899999999995</v>
      </c>
      <c r="H1846" s="2">
        <f>E1846-G1846</f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5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>E1847*F1847</f>
        <v>1587.9423999999999</v>
      </c>
      <c r="H1847" s="2">
        <f>E1847-G1847</f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5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>E1848*F1848</f>
        <v>857.4239</v>
      </c>
      <c r="H1848" s="2">
        <f>E1848-G1848</f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5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>E1849*F1849</f>
        <v>312.30080000000004</v>
      </c>
      <c r="H1849" s="2">
        <f>E1849-G1849</f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5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>E1850*F1850</f>
        <v>106.19649999999999</v>
      </c>
      <c r="H1850" s="2">
        <f>E1850-G1850</f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5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>E1851*F1851</f>
        <v>431.33250000000004</v>
      </c>
      <c r="H1851" s="2">
        <f>E1851-G1851</f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5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>E1852*F1852</f>
        <v>134.4425</v>
      </c>
      <c r="H1852" s="2">
        <f>E1852-G1852</f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5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>E1853*F1853</f>
        <v>83.70320000000001</v>
      </c>
      <c r="H1853" s="2">
        <f>E1853-G1853</f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5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>E1854*F1854</f>
        <v>325.88800000000003</v>
      </c>
      <c r="H1854" s="2">
        <f>E1854-G1854</f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5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>E1855*F1855</f>
        <v>1434.798</v>
      </c>
      <c r="H1855" s="2">
        <f>E1855-G1855</f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5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>E1856*F1856</f>
        <v>262.55399999999997</v>
      </c>
      <c r="H1856" s="2">
        <f>E1856-G1856</f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5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>E1857*F1857</f>
        <v>192.81960000000001</v>
      </c>
      <c r="H1857" s="2">
        <f>E1857-G1857</f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5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>E1858*F1858</f>
        <v>1281.5264</v>
      </c>
      <c r="H1858" s="2">
        <f>E1858-G1858</f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5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>E1859*F1859</f>
        <v>124.76149999999998</v>
      </c>
      <c r="H1859" s="2">
        <f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5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>E1860*F1860</f>
        <v>1130.1862000000001</v>
      </c>
      <c r="H1860" s="2">
        <f>E1860-G1860</f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5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>E1861*F1861</f>
        <v>1174.6449</v>
      </c>
      <c r="H1861" s="2">
        <f>E1861-G1861</f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5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>E1862*F1862</f>
        <v>148.21600000000001</v>
      </c>
      <c r="H1862" s="2">
        <f>E1862-G1862</f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5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>E1863*F1863</f>
        <v>882.42259999999999</v>
      </c>
      <c r="H1863" s="2">
        <f>E1863-G1863</f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5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>E1864*F1864</f>
        <v>275.39999999999998</v>
      </c>
      <c r="H1864" s="2">
        <f>E1864-G1864</f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5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>E1865*F1865</f>
        <v>572.40300000000002</v>
      </c>
      <c r="H1865" s="2">
        <f>E1865-G1865</f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5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>E1866*F1866</f>
        <v>95.633600000000001</v>
      </c>
      <c r="H1866" s="2">
        <f>E1866-G1866</f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5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>E1867*F1867</f>
        <v>22.270499999999998</v>
      </c>
      <c r="H1867" s="2">
        <f>E1867-G1867</f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5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>E1868*F1868</f>
        <v>888.16139999999996</v>
      </c>
      <c r="H1868" s="2">
        <f>E1868-G1868</f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5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>E1869*F1869</f>
        <v>77.397599999999997</v>
      </c>
      <c r="H1869" s="2">
        <f>E1869-G1869</f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5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>E1870*F1870</f>
        <v>377.74239999999998</v>
      </c>
      <c r="H1870" s="2">
        <f>E1870-G1870</f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5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>E1871*F1871</f>
        <v>583.98379999999997</v>
      </c>
      <c r="H1871" s="2">
        <f>E1871-G1871</f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5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>E1872*F1872</f>
        <v>297.94569999999999</v>
      </c>
      <c r="H1872" s="2">
        <f>E1872-G1872</f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5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>E1873*F1873</f>
        <v>1331.9852000000001</v>
      </c>
      <c r="H1873" s="2">
        <f>E1873-G1873</f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5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>E1874*F1874</f>
        <v>271.88639999999998</v>
      </c>
      <c r="H1874" s="2">
        <f>E1874-G1874</f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5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>E1875*F1875</f>
        <v>420.23899999999998</v>
      </c>
      <c r="H1875" s="2">
        <f>E1875-G1875</f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5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>E1876*F1876</f>
        <v>424.14570000000003</v>
      </c>
      <c r="H1876" s="2">
        <f>E1876-G1876</f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5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>E1877*F1877</f>
        <v>224.3192</v>
      </c>
      <c r="H1877" s="2">
        <f>E1877-G1877</f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5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>E1878*F1878</f>
        <v>326.09290000000004</v>
      </c>
      <c r="H1878" s="2">
        <f>E1878-G1878</f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5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>E1879*F1879</f>
        <v>815.36560000000009</v>
      </c>
      <c r="H1879" s="2">
        <f>E1879-G1879</f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5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>E1880*F1880</f>
        <v>25.8612</v>
      </c>
      <c r="H1880" s="2">
        <f>E1880-G1880</f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5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>E1881*F1881</f>
        <v>451.64400000000001</v>
      </c>
      <c r="H1881" s="2">
        <f>E1881-G1881</f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5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>E1882*F1882</f>
        <v>402.59200000000004</v>
      </c>
      <c r="H1882" s="2">
        <f>E1882-G1882</f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5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>E1883*F1883</f>
        <v>32.819000000000003</v>
      </c>
      <c r="H1883" s="2">
        <f>E1883-G1883</f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5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>E1884*F1884</f>
        <v>390.32249999999999</v>
      </c>
      <c r="H1884" s="2">
        <f>E1884-G1884</f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5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>E1885*F1885</f>
        <v>114.78879999999999</v>
      </c>
      <c r="H1885" s="2">
        <f>E1885-G1885</f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5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>E1886*F1886</f>
        <v>42.27</v>
      </c>
      <c r="H1886" s="2">
        <f>E1886-G1886</f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5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>E1887*F1887</f>
        <v>1115.9680000000001</v>
      </c>
      <c r="H1887" s="2">
        <f>E1887-G1887</f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5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>E1888*F1888</f>
        <v>2034.5135999999998</v>
      </c>
      <c r="H1888" s="2">
        <f>E1888-G1888</f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5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>E1889*F1889</f>
        <v>669.84680000000003</v>
      </c>
      <c r="H1889" s="2">
        <f>E1889-G1889</f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5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>E1890*F1890</f>
        <v>283.29719999999998</v>
      </c>
      <c r="H1890" s="2">
        <f>E1890-G1890</f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5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>E1891*F1891</f>
        <v>284.20800000000003</v>
      </c>
      <c r="H1891" s="2">
        <f>E1891-G1891</f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5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>E1892*F1892</f>
        <v>1749.9520000000002</v>
      </c>
      <c r="H1892" s="2">
        <f>E1892-G1892</f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5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>E1893*F1893</f>
        <v>1799.6220000000001</v>
      </c>
      <c r="H1893" s="2">
        <f>E1893-G1893</f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5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>E1894*F1894</f>
        <v>703.89359999999999</v>
      </c>
      <c r="H1894" s="2">
        <f>E1894-G1894</f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5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>E1895*F1895</f>
        <v>129.99119999999999</v>
      </c>
      <c r="H1895" s="2">
        <f>E1895-G1895</f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5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>E1896*F1896</f>
        <v>460.42139999999995</v>
      </c>
      <c r="H1896" s="2">
        <f>E1896-G1896</f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5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>E1897*F1897</f>
        <v>1122.009</v>
      </c>
      <c r="H1897" s="2">
        <f>E1897-G1897</f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5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>E1898*F1898</f>
        <v>389.47340000000003</v>
      </c>
      <c r="H1898" s="2">
        <f>E1898-G1898</f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5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>E1899*F1899</f>
        <v>324.92599999999999</v>
      </c>
      <c r="H1899" s="2">
        <f>E1899-G1899</f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5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>E1900*F1900</f>
        <v>787.71839999999997</v>
      </c>
      <c r="H1900" s="2">
        <f>E1900-G1900</f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5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>E1901*F1901</f>
        <v>2241.9704999999999</v>
      </c>
      <c r="H1901" s="2">
        <f>E1901-G1901</f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5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>E1902*F1902</f>
        <v>413.66950000000003</v>
      </c>
      <c r="H1902" s="2">
        <f>E1902-G1902</f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5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>E1903*F1903</f>
        <v>553.30319999999995</v>
      </c>
      <c r="H1903" s="2">
        <f>E1903-G1903</f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5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>E1904*F1904</f>
        <v>69.5304</v>
      </c>
      <c r="H1904" s="2">
        <f>E1904-G1904</f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5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>E1905*F1905</f>
        <v>520.29570000000001</v>
      </c>
      <c r="H1905" s="2">
        <f>E1905-G1905</f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5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>E1906*F1906</f>
        <v>378.97349999999994</v>
      </c>
      <c r="H1906" s="2">
        <f>E1906-G1906</f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5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>E1907*F1907</f>
        <v>62.316800000000008</v>
      </c>
      <c r="H1907" s="2">
        <f>E1907-G1907</f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5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>E1908*F1908</f>
        <v>867.89049999999997</v>
      </c>
      <c r="H1908" s="2">
        <f>E1908-G1908</f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5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>E1909*F1909</f>
        <v>448.88749999999999</v>
      </c>
      <c r="H1909" s="2">
        <f>E1909-G1909</f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5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>E1910*F1910</f>
        <v>490.76580000000001</v>
      </c>
      <c r="H1910" s="2">
        <f>E1910-G1910</f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5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>E1911*F1911</f>
        <v>405.30840000000001</v>
      </c>
      <c r="H1911" s="2">
        <f>E1911-G1911</f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5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>E1912*F1912</f>
        <v>543.72480000000007</v>
      </c>
      <c r="H1912" s="2">
        <f>E1912-G1912</f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5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>E1913*F1913</f>
        <v>114.7428</v>
      </c>
      <c r="H1913" s="2">
        <f>E1913-G1913</f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5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>E1914*F1914</f>
        <v>107.9782</v>
      </c>
      <c r="H1914" s="2">
        <f>E1914-G1914</f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5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>E1915*F1915</f>
        <v>7.7696000000000005</v>
      </c>
      <c r="H1915" s="2">
        <f>E1915-G1915</f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5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>E1916*F1916</f>
        <v>577.39800000000002</v>
      </c>
      <c r="H1916" s="2">
        <f>E1916-G1916</f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5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>E1917*F1917</f>
        <v>972.31260000000009</v>
      </c>
      <c r="H1917" s="2">
        <f>E1917-G1917</f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5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>E1918*F1918</f>
        <v>137.00750000000002</v>
      </c>
      <c r="H1918" s="2">
        <f>E1918-G1918</f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5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>E1919*F1919</f>
        <v>107.23050000000001</v>
      </c>
      <c r="H1919" s="2">
        <f>E1919-G1919</f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5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>E1920*F1920</f>
        <v>859.26800000000003</v>
      </c>
      <c r="H1920" s="2">
        <f>E1920-G1920</f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5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>E1921*F1921</f>
        <v>1654.8328999999999</v>
      </c>
      <c r="H1921" s="2">
        <f>E1921-G1921</f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5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>E1922*F1922</f>
        <v>782.24120000000005</v>
      </c>
      <c r="H1922" s="2">
        <f>E1922-G1922</f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5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>E1923*F1923</f>
        <v>87.967799999999997</v>
      </c>
      <c r="H1923" s="2">
        <f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5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>E1924*F1924</f>
        <v>1423.3724</v>
      </c>
      <c r="H1924" s="2">
        <f>E1924-G1924</f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5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>E1925*F1925</f>
        <v>1116.521</v>
      </c>
      <c r="H1925" s="2">
        <f>E1925-G1925</f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5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>E1926*F1926</f>
        <v>452.952</v>
      </c>
      <c r="H1926" s="2">
        <f>E1926-G1926</f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5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>E1927*F1927</f>
        <v>241.51770000000002</v>
      </c>
      <c r="H1927" s="2">
        <f>E1927-G1927</f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5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>E1928*F1928</f>
        <v>500.61599999999993</v>
      </c>
      <c r="H1928" s="2">
        <f>E1928-G1928</f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5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>E1929*F1929</f>
        <v>1599</v>
      </c>
      <c r="H1929" s="2">
        <f>E1929-G1929</f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5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>E1930*F1930</f>
        <v>1299.6071999999999</v>
      </c>
      <c r="H1930" s="2">
        <f>E1930-G1930</f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5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>E1931*F1931</f>
        <v>21.674600000000002</v>
      </c>
      <c r="H1931" s="2">
        <f>E1931-G1931</f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5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>E1932*F1932</f>
        <v>923.56799999999987</v>
      </c>
      <c r="H1932" s="2">
        <f>E1932-G1932</f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5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>E1933*F1933</f>
        <v>0</v>
      </c>
      <c r="H1933" s="2">
        <f>E1933-G1933</f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5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>E1934*F1934</f>
        <v>1649.8596</v>
      </c>
      <c r="H1934" s="2">
        <f>E1934-G1934</f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5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>E1935*F1935</f>
        <v>896.62440000000004</v>
      </c>
      <c r="H1935" s="2">
        <f>E1935-G1935</f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5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>E1936*F1936</f>
        <v>159.11250000000001</v>
      </c>
      <c r="H1936" s="2">
        <f>E1936-G1936</f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5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>E1937*F1937</f>
        <v>327.16769999999997</v>
      </c>
      <c r="H1937" s="2">
        <f>E1937-G1937</f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5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>E1938*F1938</f>
        <v>79.369200000000006</v>
      </c>
      <c r="H1938" s="2">
        <f>E1938-G1938</f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5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>E1939*F1939</f>
        <v>212.226</v>
      </c>
      <c r="H1939" s="2">
        <f>E1939-G1939</f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5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>E1940*F1940</f>
        <v>53.886400000000002</v>
      </c>
      <c r="H1940" s="2">
        <f>E1940-G1940</f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5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>E1941*F1941</f>
        <v>296.08149999999995</v>
      </c>
      <c r="H1941" s="2">
        <f>E1941-G1941</f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5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>E1942*F1942</f>
        <v>183.375</v>
      </c>
      <c r="H1942" s="2">
        <f>E1942-G1942</f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5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>E1943*F1943</f>
        <v>237.37360000000001</v>
      </c>
      <c r="H1943" s="2">
        <f>E1943-G1943</f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5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>E1944*F1944</f>
        <v>94.932599999999994</v>
      </c>
      <c r="H1944" s="2">
        <f>E1944-G1944</f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5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>E1945*F1945</f>
        <v>260.13839999999999</v>
      </c>
      <c r="H1945" s="2">
        <f>E1945-G1945</f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5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>E1946*F1946</f>
        <v>533.47059999999999</v>
      </c>
      <c r="H1946" s="2">
        <f>E1946-G1946</f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5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>E1947*F1947</f>
        <v>723.09440000000006</v>
      </c>
      <c r="H1947" s="2">
        <f>E1947-G1947</f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5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>E1948*F1948</f>
        <v>635.44349999999997</v>
      </c>
      <c r="H1948" s="2">
        <f>E1948-G1948</f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5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>E1949*F1949</f>
        <v>2182.0642999999995</v>
      </c>
      <c r="H1949" s="2">
        <f>E1949-G1949</f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5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>E1950*F1950</f>
        <v>273.74930000000001</v>
      </c>
      <c r="H1950" s="2">
        <f>E1950-G1950</f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5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>E1951*F1951</f>
        <v>1208.3778</v>
      </c>
      <c r="H1951" s="2">
        <f>E1951-G1951</f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5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>E1952*F1952</f>
        <v>476.09799999999996</v>
      </c>
      <c r="H1952" s="2">
        <f>E1952-G1952</f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5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>E1953*F1953</f>
        <v>156.99839999999998</v>
      </c>
      <c r="H1953" s="2">
        <f>E1953-G1953</f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5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>E1954*F1954</f>
        <v>1054.4212</v>
      </c>
      <c r="H1954" s="2">
        <f>E1954-G1954</f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5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>E1955*F1955</f>
        <v>1155.2762</v>
      </c>
      <c r="H1955" s="2">
        <f>E1955-G1955</f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5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>E1956*F1956</f>
        <v>489.84960000000001</v>
      </c>
      <c r="H1956" s="2">
        <f>E1956-G1956</f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5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>E1957*F1957</f>
        <v>767.51220000000001</v>
      </c>
      <c r="H1957" s="2">
        <f>E1957-G1957</f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5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>E1958*F1958</f>
        <v>852.94979999999987</v>
      </c>
      <c r="H1958" s="2">
        <f>E1958-G1958</f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5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>E1959*F1959</f>
        <v>1735.9367999999999</v>
      </c>
      <c r="H1959" s="2">
        <f>E1959-G1959</f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5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>E1960*F1960</f>
        <v>1779.8733999999999</v>
      </c>
      <c r="H1960" s="2">
        <f>E1960-G1960</f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5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>E1961*F1961</f>
        <v>552.30340000000001</v>
      </c>
      <c r="H1961" s="2">
        <f>E1961-G1961</f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5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>E1962*F1962</f>
        <v>462.11040000000003</v>
      </c>
      <c r="H1962" s="2">
        <f>E1962-G1962</f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5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>E1963*F1963</f>
        <v>420.88300000000004</v>
      </c>
      <c r="H1963" s="2">
        <f>E1963-G1963</f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5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>E1964*F1964</f>
        <v>415.15320000000003</v>
      </c>
      <c r="H1964" s="2">
        <f>E1964-G1964</f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5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>E1965*F1965</f>
        <v>61.35</v>
      </c>
      <c r="H1965" s="2">
        <f>E1965-G1965</f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5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>E1966*F1966</f>
        <v>855.28880000000004</v>
      </c>
      <c r="H1966" s="2">
        <f>E1966-G1966</f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5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>E1967*F1967</f>
        <v>263.24430000000001</v>
      </c>
      <c r="H1967" s="2">
        <f>E1967-G1967</f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5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>E1968*F1968</f>
        <v>558.54240000000004</v>
      </c>
      <c r="H1968" s="2">
        <f>E1968-G1968</f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5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>E1969*F1969</f>
        <v>1578.4159999999999</v>
      </c>
      <c r="H1969" s="2">
        <f>E1969-G1969</f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5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>E1970*F1970</f>
        <v>200.1688</v>
      </c>
      <c r="H1970" s="2">
        <f>E1970-G1970</f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5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>E1971*F1971</f>
        <v>1731.9367999999999</v>
      </c>
      <c r="H1971" s="2">
        <f>E1971-G1971</f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5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>E1972*F1972</f>
        <v>586.81840000000011</v>
      </c>
      <c r="H1972" s="2">
        <f>E1972-G1972</f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5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>E1973*F1973</f>
        <v>519.21100000000001</v>
      </c>
      <c r="H1973" s="2">
        <f>E1973-G1973</f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5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>E1974*F1974</f>
        <v>1158.8699999999999</v>
      </c>
      <c r="H1974" s="2">
        <f>E1974-G1974</f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5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>E1975*F1975</f>
        <v>255.03200000000004</v>
      </c>
      <c r="H1975" s="2">
        <f>E1975-G1975</f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5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>E1976*F1976</f>
        <v>1587.4122000000002</v>
      </c>
      <c r="H1976" s="2">
        <f>E1976-G1976</f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5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>E1977*F1977</f>
        <v>1126.2767999999999</v>
      </c>
      <c r="H1977" s="2">
        <f>E1977-G1977</f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5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>E1978*F1978</f>
        <v>1155.3254999999999</v>
      </c>
      <c r="H1978" s="2">
        <f>E1978-G1978</f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5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>E1979*F1979</f>
        <v>380.17099999999999</v>
      </c>
      <c r="H1979" s="2">
        <f>E1979-G1979</f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5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>E1980*F1980</f>
        <v>81.590400000000002</v>
      </c>
      <c r="H1980" s="2">
        <f>E1980-G1980</f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5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>E1981*F1981</f>
        <v>577.71219999999994</v>
      </c>
      <c r="H1981" s="2">
        <f>E1981-G1981</f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5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>E1982*F1982</f>
        <v>562.69150000000002</v>
      </c>
      <c r="H1982" s="2">
        <f>E1982-G1982</f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5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>E1983*F1983</f>
        <v>243.65110000000001</v>
      </c>
      <c r="H1983" s="2">
        <f>E1983-G1983</f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5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>E1984*F1984</f>
        <v>52.756</v>
      </c>
      <c r="H1984" s="2">
        <f>E1984-G1984</f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5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>E1985*F1985</f>
        <v>201.25800000000001</v>
      </c>
      <c r="H1985" s="2">
        <f>E1985-G1985</f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5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>E1986*F1986</f>
        <v>753.85199999999998</v>
      </c>
      <c r="H1986" s="2">
        <f>E1986-G1986</f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5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>E1987*F1987</f>
        <v>795.495</v>
      </c>
      <c r="H1987" s="2">
        <f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5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>E1988*F1988</f>
        <v>818.1318</v>
      </c>
      <c r="H1988" s="2">
        <f>E1988-G1988</f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5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>E1989*F1989</f>
        <v>104.5702</v>
      </c>
      <c r="H1989" s="2">
        <f>E1989-G1989</f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5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>E1990*F1990</f>
        <v>1532.8360000000002</v>
      </c>
      <c r="H1990" s="2">
        <f>E1990-G1990</f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5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>E1991*F1991</f>
        <v>670.77200000000005</v>
      </c>
      <c r="H1991" s="2">
        <f>E1991-G1991</f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5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>E1992*F1992</f>
        <v>1272.2076</v>
      </c>
      <c r="H1992" s="2">
        <f>E1992-G1992</f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5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>E1993*F1993</f>
        <v>21.473099999999999</v>
      </c>
      <c r="H1993" s="2">
        <f>E1993-G1993</f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5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>E1994*F1994</f>
        <v>58.724799999999995</v>
      </c>
      <c r="H1994" s="2">
        <f>E1994-G1994</f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5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>E1995*F1995</f>
        <v>249.84179999999998</v>
      </c>
      <c r="H1995" s="2">
        <f>E1995-G1995</f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5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>E1996*F1996</f>
        <v>116.23259999999999</v>
      </c>
      <c r="H1996" s="2">
        <f>E1996-G1996</f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5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>E1997*F1997</f>
        <v>119.226</v>
      </c>
      <c r="H1997" s="2">
        <f>E1997-G1997</f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5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>E1998*F1998</f>
        <v>1432.1684000000002</v>
      </c>
      <c r="H1998" s="2">
        <f>E1998-G1998</f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5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>E1999*F1999</f>
        <v>48.631400000000006</v>
      </c>
      <c r="H1999" s="2">
        <f>E1999-G1999</f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5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>E2000*F2000</f>
        <v>85.037000000000006</v>
      </c>
      <c r="H2000" s="2">
        <f>E2000-G2000</f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5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>E2001*F2001</f>
        <v>48.454999999999998</v>
      </c>
      <c r="H2001" s="2">
        <f>E2001-G2001</f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5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>E2002*F2002</f>
        <v>989.90849999999989</v>
      </c>
      <c r="H2002" s="2">
        <f>E2002-G2002</f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5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>E2003*F2003</f>
        <v>1343.7549000000001</v>
      </c>
      <c r="H2003" s="2">
        <f>E2003-G2003</f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5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>E2004*F2004</f>
        <v>904.85029999999995</v>
      </c>
      <c r="H2004" s="2">
        <f>E2004-G2004</f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5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>E2005*F2005</f>
        <v>486.6352</v>
      </c>
      <c r="H2005" s="2">
        <f>E2005-G2005</f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5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>E2006*F2006</f>
        <v>1219.7948000000001</v>
      </c>
      <c r="H2006" s="2">
        <f>E2006-G2006</f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5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>E2007*F2007</f>
        <v>0</v>
      </c>
      <c r="H2007" s="2">
        <f>E2007-G2007</f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5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>E2008*F2008</f>
        <v>188.63040000000001</v>
      </c>
      <c r="H2008" s="2">
        <f>E2008-G2008</f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5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>E2009*F2009</f>
        <v>525.83939999999996</v>
      </c>
      <c r="H2009" s="2">
        <f>E2009-G2009</f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5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>E2010*F2010</f>
        <v>977.5100000000001</v>
      </c>
      <c r="H2010" s="2">
        <f>E2010-G2010</f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5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>E2011*F2011</f>
        <v>1900.9146000000003</v>
      </c>
      <c r="H2011" s="2">
        <f>E2011-G2011</f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5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>E2012*F2012</f>
        <v>64.771199999999993</v>
      </c>
      <c r="H2012" s="2">
        <f>E2012-G2012</f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5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>E2013*F2013</f>
        <v>38.790599999999998</v>
      </c>
      <c r="H2013" s="2">
        <f>E2013-G2013</f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5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>E2014*F2014</f>
        <v>1815.2460000000001</v>
      </c>
      <c r="H2014" s="2">
        <f>E2014-G2014</f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5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>E2015*F2015</f>
        <v>476.71249999999998</v>
      </c>
      <c r="H2015" s="2">
        <f>E2015-G2015</f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5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>E2016*F2016</f>
        <v>565.61040000000003</v>
      </c>
      <c r="H2016" s="2">
        <f>E2016-G2016</f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5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>E2017*F2017</f>
        <v>1021.7117999999999</v>
      </c>
      <c r="H2017" s="2">
        <f>E2017-G2017</f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5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>E2018*F2018</f>
        <v>12.1668</v>
      </c>
      <c r="H2018" s="2">
        <f>E2018-G2018</f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5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>E2019*F2019</f>
        <v>383.01900000000001</v>
      </c>
      <c r="H2019" s="2">
        <f>E2019-G2019</f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5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>E2020*F2020</f>
        <v>110.9992</v>
      </c>
      <c r="H2020" s="2">
        <f>E2020-G2020</f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5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>E2021*F2021</f>
        <v>654.23030000000006</v>
      </c>
      <c r="H2021" s="2">
        <f>E2021-G2021</f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5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>E2022*F2022</f>
        <v>164.9744</v>
      </c>
      <c r="H2022" s="2">
        <f>E2022-G2022</f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5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>E2023*F2023</f>
        <v>1413.5277000000001</v>
      </c>
      <c r="H2023" s="2">
        <f>E2023-G2023</f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5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>E2024*F2024</f>
        <v>46.954999999999998</v>
      </c>
      <c r="H2024" s="2">
        <f>E2024-G2024</f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5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>E2025*F2025</f>
        <v>681.75900000000001</v>
      </c>
      <c r="H2025" s="2">
        <f>E2025-G2025</f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5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>E2026*F2026</f>
        <v>489.97760000000005</v>
      </c>
      <c r="H2026" s="2">
        <f>E2026-G2026</f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5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>E2027*F2027</f>
        <v>78.353099999999998</v>
      </c>
      <c r="H2027" s="2">
        <f>E2027-G2027</f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5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>E2028*F2028</f>
        <v>1845.3894999999998</v>
      </c>
      <c r="H2028" s="2">
        <f>E2028-G2028</f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5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>E2029*F2029</f>
        <v>499.59630000000004</v>
      </c>
      <c r="H2029" s="2">
        <f>E2029-G2029</f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5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>E2030*F2030</f>
        <v>549.83420000000001</v>
      </c>
      <c r="H2030" s="2">
        <f>E2030-G2030</f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5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>E2031*F2031</f>
        <v>14.4156</v>
      </c>
      <c r="H2031" s="2">
        <f>E2031-G2031</f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5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>E2032*F2032</f>
        <v>369.19200000000001</v>
      </c>
      <c r="H2032" s="2">
        <f>E2032-G2032</f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5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>E2033*F2033</f>
        <v>645.3678000000001</v>
      </c>
      <c r="H2033" s="2">
        <f>E2033-G2033</f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5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>E2034*F2034</f>
        <v>818.09699999999998</v>
      </c>
      <c r="H2034" s="2">
        <f>E2034-G2034</f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5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>E2035*F2035</f>
        <v>1382.7059999999999</v>
      </c>
      <c r="H2035" s="2">
        <f>E2035-G2035</f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5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>E2036*F2036</f>
        <v>29.671799999999998</v>
      </c>
      <c r="H2036" s="2">
        <f>E2036-G2036</f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5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>E2037*F2037</f>
        <v>487.947</v>
      </c>
      <c r="H2037" s="2">
        <f>E2037-G2037</f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5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>E2038*F2038</f>
        <v>1661.5583999999999</v>
      </c>
      <c r="H2038" s="2">
        <f>E2038-G2038</f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5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>E2039*F2039</f>
        <v>188.3784</v>
      </c>
      <c r="H2039" s="2">
        <f>E2039-G2039</f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5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>E2040*F2040</f>
        <v>1233.8717999999999</v>
      </c>
      <c r="H2040" s="2">
        <f>E2040-G2040</f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5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>E2041*F2041</f>
        <v>753.13119999999992</v>
      </c>
      <c r="H2041" s="2">
        <f>E2041-G2041</f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5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>E2042*F2042</f>
        <v>724.93600000000004</v>
      </c>
      <c r="H2042" s="2">
        <f>E2042-G2042</f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5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>E2043*F2043</f>
        <v>20.269500000000001</v>
      </c>
      <c r="H2043" s="2">
        <f>E2043-G2043</f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5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>E2044*F2044</f>
        <v>136.9067</v>
      </c>
      <c r="H2044" s="2">
        <f>E2044-G2044</f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5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>E2045*F2045</f>
        <v>72.840599999999995</v>
      </c>
      <c r="H2045" s="2">
        <f>E2045-G2045</f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5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>E2046*F2046</f>
        <v>86.409199999999998</v>
      </c>
      <c r="H2046" s="2">
        <f>E2046-G2046</f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5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>E2047*F2047</f>
        <v>314.61500000000001</v>
      </c>
      <c r="H2047" s="2">
        <f>E2047-G2047</f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5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>E2048*F2048</f>
        <v>957.25400000000013</v>
      </c>
      <c r="H2048" s="2">
        <f>E2048-G2048</f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5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>E2049*F2049</f>
        <v>37.393900000000002</v>
      </c>
      <c r="H2049" s="2">
        <f>E2049-G2049</f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5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>E2050*F2050</f>
        <v>217.31300000000002</v>
      </c>
      <c r="H2050" s="2">
        <f>E2050-G2050</f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5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>E2051*F2051</f>
        <v>24.455200000000001</v>
      </c>
      <c r="H2051" s="2">
        <f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5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>E2052*F2052</f>
        <v>290.7824</v>
      </c>
      <c r="H2052" s="2">
        <f>E2052-G2052</f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5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>E2053*F2053</f>
        <v>330.5025</v>
      </c>
      <c r="H2053" s="2">
        <f>E2053-G2053</f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5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>E2054*F2054</f>
        <v>444.88339999999999</v>
      </c>
      <c r="H2054" s="2">
        <f>E2054-G2054</f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5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>E2055*F2055</f>
        <v>1933.7585999999999</v>
      </c>
      <c r="H2055" s="2">
        <f>E2055-G2055</f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5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>E2056*F2056</f>
        <v>62.120100000000001</v>
      </c>
      <c r="H2056" s="2">
        <f>E2056-G2056</f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5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>E2057*F2057</f>
        <v>242.096</v>
      </c>
      <c r="H2057" s="2">
        <f>E2057-G2057</f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5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>E2058*F2058</f>
        <v>646.20640000000014</v>
      </c>
      <c r="H2058" s="2">
        <f>E2058-G2058</f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5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>E2059*F2059</f>
        <v>49.940200000000004</v>
      </c>
      <c r="H2059" s="2">
        <f>E2059-G2059</f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5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>E2060*F2060</f>
        <v>624.22580000000005</v>
      </c>
      <c r="H2060" s="2">
        <f>E2060-G2060</f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5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>E2061*F2061</f>
        <v>1030.5416</v>
      </c>
      <c r="H2061" s="2">
        <f>E2061-G2061</f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5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>E2062*F2062</f>
        <v>331.392</v>
      </c>
      <c r="H2062" s="2">
        <f>E2062-G2062</f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5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>E2063*F2063</f>
        <v>170.10319999999999</v>
      </c>
      <c r="H2063" s="2">
        <f>E2063-G2063</f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5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>E2064*F2064</f>
        <v>1936.8052</v>
      </c>
      <c r="H2064" s="2">
        <f>E2064-G2064</f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5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>E2065*F2065</f>
        <v>1383.2909999999999</v>
      </c>
      <c r="H2065" s="2">
        <f>E2065-G2065</f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5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>E2066*F2066</f>
        <v>946.37179999999989</v>
      </c>
      <c r="H2066" s="2">
        <f>E2066-G2066</f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5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>E2067*F2067</f>
        <v>1769.3544000000002</v>
      </c>
      <c r="H2067" s="2">
        <f>E2067-G2067</f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5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>E2068*F2068</f>
        <v>563.30999999999995</v>
      </c>
      <c r="H2068" s="2">
        <f>E2068-G2068</f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5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>E2069*F2069</f>
        <v>56.762</v>
      </c>
      <c r="H2069" s="2">
        <f>E2069-G2069</f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5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>E2070*F2070</f>
        <v>119.2638</v>
      </c>
      <c r="H2070" s="2">
        <f>E2070-G2070</f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5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>E2071*F2071</f>
        <v>23.5258</v>
      </c>
      <c r="H2071" s="2">
        <f>E2071-G2071</f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5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>E2072*F2072</f>
        <v>247.77309999999997</v>
      </c>
      <c r="H2072" s="2">
        <f>E2072-G2072</f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5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>E2073*F2073</f>
        <v>181.1986</v>
      </c>
      <c r="H2073" s="2">
        <f>E2073-G2073</f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5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>E2074*F2074</f>
        <v>1807.0373999999999</v>
      </c>
      <c r="H2074" s="2">
        <f>E2074-G2074</f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5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>E2075*F2075</f>
        <v>1034.5491999999999</v>
      </c>
      <c r="H2075" s="2">
        <f>E2075-G2075</f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5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>E2076*F2076</f>
        <v>1297.6949999999999</v>
      </c>
      <c r="H2076" s="2">
        <f>E2076-G2076</f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5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>E2077*F2077</f>
        <v>711.6228000000001</v>
      </c>
      <c r="H2077" s="2">
        <f>E2077-G2077</f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5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>E2078*F2078</f>
        <v>1437.164</v>
      </c>
      <c r="H2078" s="2">
        <f>E2078-G2078</f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5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>E2079*F2079</f>
        <v>585.84220000000005</v>
      </c>
      <c r="H2079" s="2">
        <f>E2079-G2079</f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5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>E2080*F2080</f>
        <v>2312.4047</v>
      </c>
      <c r="H2080" s="2">
        <f>E2080-G2080</f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5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>E2081*F2081</f>
        <v>340.37520000000001</v>
      </c>
      <c r="H2081" s="2">
        <f>E2081-G2081</f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5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>E2082*F2082</f>
        <v>690.096</v>
      </c>
      <c r="H2082" s="2">
        <f>E2082-G2082</f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5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>E2083*F2083</f>
        <v>827.88839999999993</v>
      </c>
      <c r="H2083" s="2">
        <f>E2083-G2083</f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5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>E2084*F2084</f>
        <v>2153.6387</v>
      </c>
      <c r="H2084" s="2">
        <f>E2084-G2084</f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5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>E2085*F2085</f>
        <v>429.62400000000002</v>
      </c>
      <c r="H2085" s="2">
        <f>E2085-G2085</f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5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>E2086*F2086</f>
        <v>319.43519999999995</v>
      </c>
      <c r="H2086" s="2">
        <f>E2086-G2086</f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5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>E2087*F2087</f>
        <v>818.65800000000002</v>
      </c>
      <c r="H2087" s="2">
        <f>E2087-G2087</f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5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>E2088*F2088</f>
        <v>1127.5778</v>
      </c>
      <c r="H2088" s="2">
        <f>E2088-G2088</f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5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>E2089*F2089</f>
        <v>1788.7146000000002</v>
      </c>
      <c r="H2089" s="2">
        <f>E2089-G2089</f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5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>E2090*F2090</f>
        <v>544.26509999999996</v>
      </c>
      <c r="H2090" s="2">
        <f>E2090-G2090</f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5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>E2091*F2091</f>
        <v>285.74779999999998</v>
      </c>
      <c r="H2091" s="2">
        <f>E2091-G2091</f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5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>E2092*F2092</f>
        <v>36.983500000000006</v>
      </c>
      <c r="H2092" s="2">
        <f>E2092-G2092</f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5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>E2093*F2093</f>
        <v>85.193399999999997</v>
      </c>
      <c r="H2093" s="2">
        <f>E2093-G2093</f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5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>E2094*F2094</f>
        <v>293.41290000000004</v>
      </c>
      <c r="H2094" s="2">
        <f>E2094-G2094</f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5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>E2095*F2095</f>
        <v>61.0182</v>
      </c>
      <c r="H2095" s="2">
        <f>E2095-G2095</f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5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>E2096*F2096</f>
        <v>402.822</v>
      </c>
      <c r="H2096" s="2">
        <f>E2096-G2096</f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5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>E2097*F2097</f>
        <v>385.25060000000002</v>
      </c>
      <c r="H2097" s="2">
        <f>E2097-G2097</f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5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>E2098*F2098</f>
        <v>115.56</v>
      </c>
      <c r="H2098" s="2">
        <f>E2098-G2098</f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5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>E2099*F2099</f>
        <v>246.3186</v>
      </c>
      <c r="H2099" s="2">
        <f>E2099-G2099</f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5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>E2100*F2100</f>
        <v>425.72430000000003</v>
      </c>
      <c r="H2100" s="2">
        <f>E2100-G2100</f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5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>E2101*F2101</f>
        <v>290.56560000000002</v>
      </c>
      <c r="H2101" s="2">
        <f>E2101-G2101</f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5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>E2102*F2102</f>
        <v>218.25479999999999</v>
      </c>
      <c r="H2102" s="2">
        <f>E2102-G2102</f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5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>E2103*F2103</f>
        <v>223.13900000000001</v>
      </c>
      <c r="H2103" s="2">
        <f>E2103-G2103</f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5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>E2104*F2104</f>
        <v>738.66020000000015</v>
      </c>
      <c r="H2104" s="2">
        <f>E2104-G2104</f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5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>E2105*F2105</f>
        <v>168.7448</v>
      </c>
      <c r="H2105" s="2">
        <f>E2105-G2105</f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5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>E2106*F2106</f>
        <v>155.7182</v>
      </c>
      <c r="H2106" s="2">
        <f>E2106-G2106</f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5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>E2107*F2107</f>
        <v>6.0112000000000005</v>
      </c>
      <c r="H2107" s="2">
        <f>E2107-G2107</f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5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>E2108*F2108</f>
        <v>763.88549999999998</v>
      </c>
      <c r="H2108" s="2">
        <f>E2108-G2108</f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5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>E2109*F2109</f>
        <v>612.18020000000001</v>
      </c>
      <c r="H2109" s="2">
        <f>E2109-G2109</f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5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>E2110*F2110</f>
        <v>365.0138</v>
      </c>
      <c r="H2110" s="2">
        <f>E2110-G2110</f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5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>E2111*F2111</f>
        <v>237.24029999999999</v>
      </c>
      <c r="H2111" s="2">
        <f>E2111-G2111</f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5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>E2112*F2112</f>
        <v>729.98379999999997</v>
      </c>
      <c r="H2112" s="2">
        <f>E2112-G2112</f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5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>E2113*F2113</f>
        <v>538.27559999999994</v>
      </c>
      <c r="H2113" s="2">
        <f>E2113-G2113</f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5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>E2114*F2114</f>
        <v>461.41160000000002</v>
      </c>
      <c r="H2114" s="2">
        <f>E2114-G2114</f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5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>E2115*F2115</f>
        <v>120.845</v>
      </c>
      <c r="H2115" s="2">
        <f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5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>E2116*F2116</f>
        <v>1102.1049</v>
      </c>
      <c r="H2116" s="2">
        <f>E2116-G2116</f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5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>E2117*F2117</f>
        <v>464.96320000000003</v>
      </c>
      <c r="H2117" s="2">
        <f>E2117-G2117</f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5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>E2118*F2118</f>
        <v>62.491999999999997</v>
      </c>
      <c r="H2118" s="2">
        <f>E2118-G2118</f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5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>E2119*F2119</f>
        <v>786.21359999999993</v>
      </c>
      <c r="H2119" s="2">
        <f>E2119-G2119</f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5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>E2120*F2120</f>
        <v>2280.98</v>
      </c>
      <c r="H2120" s="2">
        <f>E2120-G2120</f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5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>E2121*F2121</f>
        <v>379.95299999999997</v>
      </c>
      <c r="H2121" s="2">
        <f>E2121-G2121</f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5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>E2122*F2122</f>
        <v>601.52179999999998</v>
      </c>
      <c r="H2122" s="2">
        <f>E2122-G2122</f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5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>E2123*F2123</f>
        <v>197.99500000000003</v>
      </c>
      <c r="H2123" s="2">
        <f>E2123-G2123</f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5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>E2124*F2124</f>
        <v>376.03250000000003</v>
      </c>
      <c r="H2124" s="2">
        <f>E2124-G2124</f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5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>E2125*F2125</f>
        <v>26.0456</v>
      </c>
      <c r="H2125" s="2">
        <f>E2125-G2125</f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5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>E2126*F2126</f>
        <v>180.2088</v>
      </c>
      <c r="H2126" s="2">
        <f>E2126-G2126</f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5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>E2127*F2127</f>
        <v>148.59359999999998</v>
      </c>
      <c r="H2127" s="2">
        <f>E2127-G2127</f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5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>E2128*F2128</f>
        <v>337.62330000000003</v>
      </c>
      <c r="H2128" s="2">
        <f>E2128-G2128</f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5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>E2129*F2129</f>
        <v>1453.0894000000001</v>
      </c>
      <c r="H2129" s="2">
        <f>E2129-G2129</f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5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>E2130*F2130</f>
        <v>142.2645</v>
      </c>
      <c r="H2130" s="2">
        <f>E2130-G2130</f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5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>E2131*F2131</f>
        <v>194.92639999999997</v>
      </c>
      <c r="H2131" s="2">
        <f>E2131-G2131</f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5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>E2132*F2132</f>
        <v>306.17599999999999</v>
      </c>
      <c r="H2132" s="2">
        <f>E2132-G2132</f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5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>E2133*F2133</f>
        <v>385.7928</v>
      </c>
      <c r="H2133" s="2">
        <f>E2133-G2133</f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5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>E2134*F2134</f>
        <v>660.75749999999994</v>
      </c>
      <c r="H2134" s="2">
        <f>E2134-G2134</f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5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>E2135*F2135</f>
        <v>71.824799999999996</v>
      </c>
      <c r="H2135" s="2">
        <f>E2135-G2135</f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5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>E2136*F2136</f>
        <v>1966.4243999999999</v>
      </c>
      <c r="H2136" s="2">
        <f>E2136-G2136</f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5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>E2137*F2137</f>
        <v>807.36599999999999</v>
      </c>
      <c r="H2137" s="2">
        <f>E2137-G2137</f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5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>E2138*F2138</f>
        <v>875.82990000000007</v>
      </c>
      <c r="H2138" s="2">
        <f>E2138-G2138</f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5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>E2139*F2139</f>
        <v>121.56270000000001</v>
      </c>
      <c r="H2139" s="2">
        <f>E2139-G2139</f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5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>E2140*F2140</f>
        <v>45.493600000000001</v>
      </c>
      <c r="H2140" s="2">
        <f>E2140-G2140</f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5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>E2141*F2141</f>
        <v>64.031400000000005</v>
      </c>
      <c r="H2141" s="2">
        <f>E2141-G2141</f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5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>E2142*F2142</f>
        <v>1215.0287999999998</v>
      </c>
      <c r="H2142" s="2">
        <f>E2142-G2142</f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5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>E2143*F2143</f>
        <v>1422.4040000000002</v>
      </c>
      <c r="H2143" s="2">
        <f>E2143-G2143</f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5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>E2144*F2144</f>
        <v>619.16</v>
      </c>
      <c r="H2144" s="2">
        <f>E2144-G2144</f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5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>E2145*F2145</f>
        <v>415.01660000000004</v>
      </c>
      <c r="H2145" s="2">
        <f>E2145-G2145</f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5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>E2146*F2146</f>
        <v>372.55360000000002</v>
      </c>
      <c r="H2146" s="2">
        <f>E2146-G2146</f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5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>E2147*F2147</f>
        <v>855.23</v>
      </c>
      <c r="H2147" s="2">
        <f>E2147-G2147</f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5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>E2148*F2148</f>
        <v>1426.4136000000001</v>
      </c>
      <c r="H2148" s="2">
        <f>E2148-G2148</f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5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>E2149*F2149</f>
        <v>223.39650000000003</v>
      </c>
      <c r="H2149" s="2">
        <f>E2149-G2149</f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5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>E2150*F2150</f>
        <v>485.35200000000003</v>
      </c>
      <c r="H2150" s="2">
        <f>E2150-G2150</f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5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>E2151*F2151</f>
        <v>1527.1307999999999</v>
      </c>
      <c r="H2151" s="2">
        <f>E2151-G2151</f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5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>E2152*F2152</f>
        <v>1110.6649</v>
      </c>
      <c r="H2152" s="2">
        <f>E2152-G2152</f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5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>E2153*F2153</f>
        <v>951.50579999999991</v>
      </c>
      <c r="H2153" s="2">
        <f>E2153-G2153</f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5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>E2154*F2154</f>
        <v>159.7704</v>
      </c>
      <c r="H2154" s="2">
        <f>E2154-G2154</f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5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>E2155*F2155</f>
        <v>559.59119999999996</v>
      </c>
      <c r="H2155" s="2">
        <f>E2155-G2155</f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5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>E2156*F2156</f>
        <v>193.20000000000002</v>
      </c>
      <c r="H2156" s="2">
        <f>E2156-G2156</f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5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>E2157*F2157</f>
        <v>478.67879999999997</v>
      </c>
      <c r="H2157" s="2">
        <f>E2157-G2157</f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5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>E2158*F2158</f>
        <v>1072.6848</v>
      </c>
      <c r="H2158" s="2">
        <f>E2158-G2158</f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5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>E2159*F2159</f>
        <v>106.8826</v>
      </c>
      <c r="H2159" s="2">
        <f>E2159-G2159</f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5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>E2160*F2160</f>
        <v>92.923299999999998</v>
      </c>
      <c r="H2160" s="2">
        <f>E2160-G2160</f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5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>E2161*F2161</f>
        <v>20.087800000000001</v>
      </c>
      <c r="H2161" s="2">
        <f>E2161-G2161</f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5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>E2162*F2162</f>
        <v>903.46050000000002</v>
      </c>
      <c r="H2162" s="2">
        <f>E2162-G2162</f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5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>E2163*F2163</f>
        <v>61.339500000000001</v>
      </c>
      <c r="H2163" s="2">
        <f>E2163-G2163</f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5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>E2164*F2164</f>
        <v>208.08539999999999</v>
      </c>
      <c r="H2164" s="2">
        <f>E2164-G2164</f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5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>E2165*F2165</f>
        <v>864.20039999999995</v>
      </c>
      <c r="H2165" s="2">
        <f>E2165-G2165</f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5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>E2166*F2166</f>
        <v>843.82400000000007</v>
      </c>
      <c r="H2166" s="2">
        <f>E2166-G2166</f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5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>E2167*F2167</f>
        <v>952.38779999999997</v>
      </c>
      <c r="H2167" s="2">
        <f>E2167-G2167</f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5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>E2168*F2168</f>
        <v>2004.1832000000002</v>
      </c>
      <c r="H2168" s="2">
        <f>E2168-G2168</f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5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>E2169*F2169</f>
        <v>1423.769</v>
      </c>
      <c r="H2169" s="2">
        <f>E2169-G2169</f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5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>E2170*F2170</f>
        <v>78.046800000000005</v>
      </c>
      <c r="H2170" s="2">
        <f>E2170-G2170</f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5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>E2171*F2171</f>
        <v>766.64109999999994</v>
      </c>
      <c r="H2171" s="2">
        <f>E2171-G2171</f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5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>E2172*F2172</f>
        <v>1074.0828000000001</v>
      </c>
      <c r="H2172" s="2">
        <f>E2172-G2172</f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5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>E2173*F2173</f>
        <v>3.7643</v>
      </c>
      <c r="H2173" s="2">
        <f>E2173-G2173</f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5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>E2174*F2174</f>
        <v>781.48080000000004</v>
      </c>
      <c r="H2174" s="2">
        <f>E2174-G2174</f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5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>E2175*F2175</f>
        <v>254.20229999999998</v>
      </c>
      <c r="H2175" s="2">
        <f>E2175-G2175</f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5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>E2176*F2176</f>
        <v>1957.6269999999997</v>
      </c>
      <c r="H2176" s="2">
        <f>E2176-G2176</f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5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>E2177*F2177</f>
        <v>680.63800000000003</v>
      </c>
      <c r="H2177" s="2">
        <f>E2177-G2177</f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5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>E2178*F2178</f>
        <v>1849.5099</v>
      </c>
      <c r="H2178" s="2">
        <f>E2178-G2178</f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5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>E2179*F2179</f>
        <v>174.26420000000002</v>
      </c>
      <c r="H2179" s="2">
        <f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5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>E2180*F2180</f>
        <v>1410.6959999999999</v>
      </c>
      <c r="H2180" s="2">
        <f>E2180-G2180</f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5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>E2181*F2181</f>
        <v>453.88350000000003</v>
      </c>
      <c r="H2181" s="2">
        <f>E2181-G2181</f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5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>E2182*F2182</f>
        <v>1037.3463999999999</v>
      </c>
      <c r="H2182" s="2">
        <f>E2182-G2182</f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5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>E2183*F2183</f>
        <v>318.4298</v>
      </c>
      <c r="H2183" s="2">
        <f>E2183-G2183</f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5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>E2184*F2184</f>
        <v>139.1754</v>
      </c>
      <c r="H2184" s="2">
        <f>E2184-G2184</f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5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>E2185*F2185</f>
        <v>97.718400000000017</v>
      </c>
      <c r="H2185" s="2">
        <f>E2185-G2185</f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5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>E2186*F2186</f>
        <v>276.80900000000003</v>
      </c>
      <c r="H2186" s="2">
        <f>E2186-G2186</f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5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>E2187*F2187</f>
        <v>569.30240000000003</v>
      </c>
      <c r="H2187" s="2">
        <f>E2187-G2187</f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5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>E2188*F2188</f>
        <v>1435.7637</v>
      </c>
      <c r="H2188" s="2">
        <f>E2188-G2188</f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5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>E2189*F2189</f>
        <v>39.975000000000001</v>
      </c>
      <c r="H2189" s="2">
        <f>E2189-G2189</f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5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>E2190*F2190</f>
        <v>424.7824</v>
      </c>
      <c r="H2190" s="2">
        <f>E2190-G2190</f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5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>E2191*F2191</f>
        <v>246.97659999999999</v>
      </c>
      <c r="H2191" s="2">
        <f>E2191-G2191</f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5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>E2192*F2192</f>
        <v>0</v>
      </c>
      <c r="H2192" s="2">
        <f>E2192-G2192</f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5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>E2193*F2193</f>
        <v>2013.0817</v>
      </c>
      <c r="H2193" s="2">
        <f>E2193-G2193</f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5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>E2194*F2194</f>
        <v>40.247999999999998</v>
      </c>
      <c r="H2194" s="2">
        <f>E2194-G2194</f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5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>E2195*F2195</f>
        <v>1935.1290000000001</v>
      </c>
      <c r="H2195" s="2">
        <f>E2195-G2195</f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5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>E2196*F2196</f>
        <v>892.00859999999989</v>
      </c>
      <c r="H2196" s="2">
        <f>E2196-G2196</f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5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>E2197*F2197</f>
        <v>504.07040000000001</v>
      </c>
      <c r="H2197" s="2">
        <f>E2197-G2197</f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5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>E2198*F2198</f>
        <v>595.98059999999998</v>
      </c>
      <c r="H2198" s="2">
        <f>E2198-G2198</f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5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>E2199*F2199</f>
        <v>1499.5710000000001</v>
      </c>
      <c r="H2199" s="2">
        <f>E2199-G2199</f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5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>E2200*F2200</f>
        <v>57.472200000000001</v>
      </c>
      <c r="H2200" s="2">
        <f>E2200-G2200</f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5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>E2201*F2201</f>
        <v>721.46199999999999</v>
      </c>
      <c r="H2201" s="2">
        <f>E2201-G2201</f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5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>E2202*F2202</f>
        <v>497.60490000000004</v>
      </c>
      <c r="H2202" s="2">
        <f>E2202-G2202</f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5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>E2203*F2203</f>
        <v>201.1438</v>
      </c>
      <c r="H2203" s="2">
        <f>E2203-G2203</f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5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>E2204*F2204</f>
        <v>452.0838</v>
      </c>
      <c r="H2204" s="2">
        <f>E2204-G2204</f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5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>E2205*F2205</f>
        <v>318.57659999999998</v>
      </c>
      <c r="H2205" s="2">
        <f>E2205-G2205</f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5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>E2206*F2206</f>
        <v>1681.4615999999999</v>
      </c>
      <c r="H2206" s="2">
        <f>E2206-G2206</f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5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>E2207*F2207</f>
        <v>186.2653</v>
      </c>
      <c r="H2207" s="2">
        <f>E2207-G2207</f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5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>E2208*F2208</f>
        <v>1920.0432000000001</v>
      </c>
      <c r="H2208" s="2">
        <f>E2208-G2208</f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5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>E2209*F2209</f>
        <v>27.485700000000001</v>
      </c>
      <c r="H2209" s="2">
        <f>E2209-G2209</f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5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>E2210*F2210</f>
        <v>1813.7957999999999</v>
      </c>
      <c r="H2210" s="2">
        <f>E2210-G2210</f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5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>E2211*F2211</f>
        <v>1265.8500000000001</v>
      </c>
      <c r="H2211" s="2">
        <f>E2211-G2211</f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5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>E2212*F2212</f>
        <v>52.3581</v>
      </c>
      <c r="H2212" s="2">
        <f>E2212-G2212</f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5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>E2213*F2213</f>
        <v>1368.75</v>
      </c>
      <c r="H2213" s="2">
        <f>E2213-G2213</f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5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>E2214*F2214</f>
        <v>1405.9304999999999</v>
      </c>
      <c r="H2214" s="2">
        <f>E2214-G2214</f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5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>E2215*F2215</f>
        <v>494.37400000000002</v>
      </c>
      <c r="H2215" s="2">
        <f>E2215-G2215</f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5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>E2216*F2216</f>
        <v>161.17000000000002</v>
      </c>
      <c r="H2216" s="2">
        <f>E2216-G2216</f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5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>E2217*F2217</f>
        <v>1278.2283</v>
      </c>
      <c r="H2217" s="2">
        <f>E2217-G2217</f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5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>E2218*F2218</f>
        <v>426.59710000000001</v>
      </c>
      <c r="H2218" s="2">
        <f>E2218-G2218</f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5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>E2219*F2219</f>
        <v>282.94240000000002</v>
      </c>
      <c r="H2219" s="2">
        <f>E2219-G2219</f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5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>E2220*F2220</f>
        <v>66.378399999999999</v>
      </c>
      <c r="H2220" s="2">
        <f>E2220-G2220</f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5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>E2221*F2221</f>
        <v>1599.2448000000002</v>
      </c>
      <c r="H2221" s="2">
        <f>E2221-G2221</f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5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>E2222*F2222</f>
        <v>58.846400000000003</v>
      </c>
      <c r="H2222" s="2">
        <f>E2222-G2222</f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5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>E2223*F2223</f>
        <v>220.42800000000003</v>
      </c>
      <c r="H2223" s="2">
        <f>E2223-G2223</f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5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>E2224*F2224</f>
        <v>1031.0157000000002</v>
      </c>
      <c r="H2224" s="2">
        <f>E2224-G2224</f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5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>E2225*F2225</f>
        <v>55.169600000000003</v>
      </c>
      <c r="H2225" s="2">
        <f>E2225-G2225</f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5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>E2226*F2226</f>
        <v>363.45600000000002</v>
      </c>
      <c r="H2226" s="2">
        <f>E2226-G2226</f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5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>E2227*F2227</f>
        <v>754.11930000000007</v>
      </c>
      <c r="H2227" s="2">
        <f>E2227-G2227</f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5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>E2228*F2228</f>
        <v>1304.6063999999999</v>
      </c>
      <c r="H2228" s="2">
        <f>E2228-G2228</f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5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>E2229*F2229</f>
        <v>1269.6554000000001</v>
      </c>
      <c r="H2229" s="2">
        <f>E2229-G2229</f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5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>E2230*F2230</f>
        <v>2456.4450000000002</v>
      </c>
      <c r="H2230" s="2">
        <f>E2230-G2230</f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5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>E2231*F2231</f>
        <v>92.886399999999995</v>
      </c>
      <c r="H2231" s="2">
        <f>E2231-G2231</f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5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>E2232*F2232</f>
        <v>711.58100000000002</v>
      </c>
      <c r="H2232" s="2">
        <f>E2232-G2232</f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5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>E2233*F2233</f>
        <v>246.2304</v>
      </c>
      <c r="H2233" s="2">
        <f>E2233-G2233</f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5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>E2234*F2234</f>
        <v>354.14120000000003</v>
      </c>
      <c r="H2234" s="2">
        <f>E2234-G2234</f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5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>E2235*F2235</f>
        <v>1019.9952000000002</v>
      </c>
      <c r="H2235" s="2">
        <f>E2235-G2235</f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5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>E2236*F2236</f>
        <v>1850.1965999999998</v>
      </c>
      <c r="H2236" s="2">
        <f>E2236-G2236</f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5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>E2237*F2237</f>
        <v>1673.095</v>
      </c>
      <c r="H2237" s="2">
        <f>E2237-G2237</f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5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>E2238*F2238</f>
        <v>835.8175</v>
      </c>
      <c r="H2238" s="2">
        <f>E2238-G2238</f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5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>E2239*F2239</f>
        <v>554.80200000000002</v>
      </c>
      <c r="H2239" s="2">
        <f>E2239-G2239</f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5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>E2240*F2240</f>
        <v>752.97250000000008</v>
      </c>
      <c r="H2240" s="2">
        <f>E2240-G2240</f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5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>E2241*F2241</f>
        <v>505.05560000000003</v>
      </c>
      <c r="H2241" s="2">
        <f>E2241-G2241</f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5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>E2242*F2242</f>
        <v>188.197</v>
      </c>
      <c r="H2242" s="2">
        <f>E2242-G2242</f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5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>E2243*F2243</f>
        <v>318.42320000000001</v>
      </c>
      <c r="H2243" s="2">
        <f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5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>E2244*F2244</f>
        <v>428.72180000000003</v>
      </c>
      <c r="H2244" s="2">
        <f>E2244-G2244</f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5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>E2245*F2245</f>
        <v>589.36680000000001</v>
      </c>
      <c r="H2245" s="2">
        <f>E2245-G2245</f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5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>E2246*F2246</f>
        <v>760.83529999999996</v>
      </c>
      <c r="H2246" s="2">
        <f>E2246-G2246</f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5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>E2247*F2247</f>
        <v>2193.8224</v>
      </c>
      <c r="H2247" s="2">
        <f>E2247-G2247</f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5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>E2248*F2248</f>
        <v>1939.7663999999997</v>
      </c>
      <c r="H2248" s="2">
        <f>E2248-G2248</f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5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>E2249*F2249</f>
        <v>698.43619999999999</v>
      </c>
      <c r="H2249" s="2">
        <f>E2249-G2249</f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5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>E2250*F2250</f>
        <v>972.24120000000005</v>
      </c>
      <c r="H2250" s="2">
        <f>E2250-G2250</f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5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>E2251*F2251</f>
        <v>48.8568</v>
      </c>
      <c r="H2251" s="2">
        <f>E2251-G2251</f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5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>E2252*F2252</f>
        <v>1030.5383999999999</v>
      </c>
      <c r="H2252" s="2">
        <f>E2252-G2252</f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5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>E2253*F2253</f>
        <v>518.74019999999996</v>
      </c>
      <c r="H2253" s="2">
        <f>E2253-G2253</f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5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>E2254*F2254</f>
        <v>408.495</v>
      </c>
      <c r="H2254" s="2">
        <f>E2254-G2254</f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5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>E2255*F2255</f>
        <v>547.79779999999994</v>
      </c>
      <c r="H2255" s="2">
        <f>E2255-G2255</f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5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>E2256*F2256</f>
        <v>834.76580000000001</v>
      </c>
      <c r="H2256" s="2">
        <f>E2256-G2256</f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5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>E2257*F2257</f>
        <v>1740.7720000000002</v>
      </c>
      <c r="H2257" s="2">
        <f>E2257-G2257</f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5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>E2258*F2258</f>
        <v>867.65829999999994</v>
      </c>
      <c r="H2258" s="2">
        <f>E2258-G2258</f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5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>E2259*F2259</f>
        <v>54.941700000000004</v>
      </c>
      <c r="H2259" s="2">
        <f>E2259-G2259</f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5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>E2260*F2260</f>
        <v>431.72480000000002</v>
      </c>
      <c r="H2260" s="2">
        <f>E2260-G2260</f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5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>E2261*F2261</f>
        <v>274.98480000000001</v>
      </c>
      <c r="H2261" s="2">
        <f>E2261-G2261</f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5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>E2262*F2262</f>
        <v>1005.9983999999999</v>
      </c>
      <c r="H2262" s="2">
        <f>E2262-G2262</f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5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>E2263*F2263</f>
        <v>519.73180000000002</v>
      </c>
      <c r="H2263" s="2">
        <f>E2263-G2263</f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5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>E2264*F2264</f>
        <v>254.0865</v>
      </c>
      <c r="H2264" s="2">
        <f>E2264-G2264</f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5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>E2265*F2265</f>
        <v>176.81200000000001</v>
      </c>
      <c r="H2265" s="2">
        <f>E2265-G2265</f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5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>E2266*F2266</f>
        <v>1045.3696</v>
      </c>
      <c r="H2266" s="2">
        <f>E2266-G2266</f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5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>E2267*F2267</f>
        <v>282.46869999999996</v>
      </c>
      <c r="H2267" s="2">
        <f>E2267-G2267</f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5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>E2268*F2268</f>
        <v>533.12379999999996</v>
      </c>
      <c r="H2268" s="2">
        <f>E2268-G2268</f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5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>E2269*F2269</f>
        <v>238.51490000000001</v>
      </c>
      <c r="H2269" s="2">
        <f>E2269-G2269</f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5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>E2270*F2270</f>
        <v>668.26890000000003</v>
      </c>
      <c r="H2270" s="2">
        <f>E2270-G2270</f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5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>E2271*F2271</f>
        <v>763.55600000000004</v>
      </c>
      <c r="H2271" s="2">
        <f>E2271-G2271</f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5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>E2272*F2272</f>
        <v>137.35749999999999</v>
      </c>
      <c r="H2272" s="2">
        <f>E2272-G2272</f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5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>E2273*F2273</f>
        <v>221.36240000000004</v>
      </c>
      <c r="H2273" s="2">
        <f>E2273-G2273</f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5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>E2274*F2274</f>
        <v>38.077799999999996</v>
      </c>
      <c r="H2274" s="2">
        <f>E2274-G2274</f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5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>E2275*F2275</f>
        <v>565.07220000000007</v>
      </c>
      <c r="H2275" s="2">
        <f>E2275-G2275</f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5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>E2276*F2276</f>
        <v>751.6069</v>
      </c>
      <c r="H2276" s="2">
        <f>E2276-G2276</f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5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>E2277*F2277</f>
        <v>704.08199999999999</v>
      </c>
      <c r="H2277" s="2">
        <f>E2277-G2277</f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5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>E2278*F2278</f>
        <v>1176.2891999999999</v>
      </c>
      <c r="H2278" s="2">
        <f>E2278-G2278</f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5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>E2279*F2279</f>
        <v>919.96079999999995</v>
      </c>
      <c r="H2279" s="2">
        <f>E2279-G2279</f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5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>E2280*F2280</f>
        <v>468.33480000000003</v>
      </c>
      <c r="H2280" s="2">
        <f>E2280-G2280</f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5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>E2281*F2281</f>
        <v>1160.3616</v>
      </c>
      <c r="H2281" s="2">
        <f>E2281-G2281</f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5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>E2282*F2282</f>
        <v>125.9752</v>
      </c>
      <c r="H2282" s="2">
        <f>E2282-G2282</f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5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>E2283*F2283</f>
        <v>5.1052</v>
      </c>
      <c r="H2283" s="2">
        <f>E2283-G2283</f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5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>E2284*F2284</f>
        <v>897.351</v>
      </c>
      <c r="H2284" s="2">
        <f>E2284-G2284</f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5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>E2285*F2285</f>
        <v>694.5270999999999</v>
      </c>
      <c r="H2285" s="2">
        <f>E2285-G2285</f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5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>E2286*F2286</f>
        <v>569.0874</v>
      </c>
      <c r="H2286" s="2">
        <f>E2286-G2286</f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5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>E2287*F2287</f>
        <v>606.16840000000002</v>
      </c>
      <c r="H2287" s="2">
        <f>E2287-G2287</f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5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>E2288*F2288</f>
        <v>120.61070000000001</v>
      </c>
      <c r="H2288" s="2">
        <f>E2288-G2288</f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5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>E2289*F2289</f>
        <v>142.53440000000001</v>
      </c>
      <c r="H2289" s="2">
        <f>E2289-G2289</f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5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>E2290*F2290</f>
        <v>729.7962</v>
      </c>
      <c r="H2290" s="2">
        <f>E2290-G2290</f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5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>E2291*F2291</f>
        <v>289.04880000000003</v>
      </c>
      <c r="H2291" s="2">
        <f>E2291-G2291</f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5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>E2292*F2292</f>
        <v>224.72170000000003</v>
      </c>
      <c r="H2292" s="2">
        <f>E2292-G2292</f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5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>E2293*F2293</f>
        <v>114.73090000000001</v>
      </c>
      <c r="H2293" s="2">
        <f>E2293-G2293</f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5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>E2294*F2294</f>
        <v>211.84</v>
      </c>
      <c r="H2294" s="2">
        <f>E2294-G2294</f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5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>E2295*F2295</f>
        <v>19.4694</v>
      </c>
      <c r="H2295" s="2">
        <f>E2295-G2295</f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5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>E2296*F2296</f>
        <v>936.10249999999996</v>
      </c>
      <c r="H2296" s="2">
        <f>E2296-G2296</f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5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>E2297*F2297</f>
        <v>167.25200000000001</v>
      </c>
      <c r="H2297" s="2">
        <f>E2297-G2297</f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5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>E2298*F2298</f>
        <v>20.5992</v>
      </c>
      <c r="H2298" s="2">
        <f>E2298-G2298</f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5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>E2299*F2299</f>
        <v>616.37400000000002</v>
      </c>
      <c r="H2299" s="2">
        <f>E2299-G2299</f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5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>E2300*F2300</f>
        <v>806.18560000000002</v>
      </c>
      <c r="H2300" s="2">
        <f>E2300-G2300</f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5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>E2301*F2301</f>
        <v>1643.2380000000001</v>
      </c>
      <c r="H2301" s="2">
        <f>E2301-G2301</f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5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>E2302*F2302</f>
        <v>76.706699999999998</v>
      </c>
      <c r="H2302" s="2">
        <f>E2302-G2302</f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5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>E2303*F2303</f>
        <v>554.39670000000001</v>
      </c>
      <c r="H2303" s="2">
        <f>E2303-G2303</f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5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>E2304*F2304</f>
        <v>442.47059999999999</v>
      </c>
      <c r="H2304" s="2">
        <f>E2304-G2304</f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5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>E2305*F2305</f>
        <v>537.24720000000002</v>
      </c>
      <c r="H2305" s="2">
        <f>E2305-G2305</f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5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>E2306*F2306</f>
        <v>710.42579999999998</v>
      </c>
      <c r="H2306" s="2">
        <f>E2306-G2306</f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5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>E2307*F2307</f>
        <v>129.5719</v>
      </c>
      <c r="H2307" s="2">
        <f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5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>E2308*F2308</f>
        <v>682.82540000000006</v>
      </c>
      <c r="H2308" s="2">
        <f>E2308-G2308</f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5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>E2309*F2309</f>
        <v>817.03</v>
      </c>
      <c r="H2309" s="2">
        <f>E2309-G2309</f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5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>E2310*F2310</f>
        <v>625.07759999999996</v>
      </c>
      <c r="H2310" s="2">
        <f>E2310-G2310</f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5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>E2311*F2311</f>
        <v>1199.8320000000001</v>
      </c>
      <c r="H2311" s="2">
        <f>E2311-G2311</f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5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>E2312*F2312</f>
        <v>0</v>
      </c>
      <c r="H2312" s="2">
        <f>E2312-G2312</f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5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>E2313*F2313</f>
        <v>916.25519999999995</v>
      </c>
      <c r="H2313" s="2">
        <f>E2313-G2313</f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5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>E2314*F2314</f>
        <v>7.9386000000000001</v>
      </c>
      <c r="H2314" s="2">
        <f>E2314-G2314</f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5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>E2315*F2315</f>
        <v>689.70150000000001</v>
      </c>
      <c r="H2315" s="2">
        <f>E2315-G2315</f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5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>E2316*F2316</f>
        <v>376.36</v>
      </c>
      <c r="H2316" s="2">
        <f>E2316-G2316</f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5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>E2317*F2317</f>
        <v>412.1336</v>
      </c>
      <c r="H2317" s="2">
        <f>E2317-G2317</f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5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>E2318*F2318</f>
        <v>506.29799999999994</v>
      </c>
      <c r="H2318" s="2">
        <f>E2318-G2318</f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5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>E2319*F2319</f>
        <v>43.594899999999996</v>
      </c>
      <c r="H2319" s="2">
        <f>E2319-G2319</f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5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>E2320*F2320</f>
        <v>111.11400000000002</v>
      </c>
      <c r="H2320" s="2">
        <f>E2320-G2320</f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5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>E2321*F2321</f>
        <v>773.96240000000012</v>
      </c>
      <c r="H2321" s="2">
        <f>E2321-G2321</f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5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>E2322*F2322</f>
        <v>489.31440000000003</v>
      </c>
      <c r="H2322" s="2">
        <f>E2322-G2322</f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5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>E2323*F2323</f>
        <v>782.8125</v>
      </c>
      <c r="H2323" s="2">
        <f>E2323-G2323</f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5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>E2324*F2324</f>
        <v>87.222000000000008</v>
      </c>
      <c r="H2324" s="2">
        <f>E2324-G2324</f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5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>E2325*F2325</f>
        <v>216.1764</v>
      </c>
      <c r="H2325" s="2">
        <f>E2325-G2325</f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5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>E2326*F2326</f>
        <v>946.50549999999998</v>
      </c>
      <c r="H2326" s="2">
        <f>E2326-G2326</f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5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>E2327*F2327</f>
        <v>364.69799999999998</v>
      </c>
      <c r="H2327" s="2">
        <f>E2327-G2327</f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5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>E2328*F2328</f>
        <v>80.2149</v>
      </c>
      <c r="H2328" s="2">
        <f>E2328-G2328</f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5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>E2329*F2329</f>
        <v>661.16960000000006</v>
      </c>
      <c r="H2329" s="2">
        <f>E2329-G2329</f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5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>E2330*F2330</f>
        <v>768.35839999999996</v>
      </c>
      <c r="H2330" s="2">
        <f>E2330-G2330</f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5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>E2331*F2331</f>
        <v>362.37959999999998</v>
      </c>
      <c r="H2331" s="2">
        <f>E2331-G2331</f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5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>E2332*F2332</f>
        <v>34.966799999999999</v>
      </c>
      <c r="H2332" s="2">
        <f>E2332-G2332</f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5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>E2333*F2333</f>
        <v>1725.96</v>
      </c>
      <c r="H2333" s="2">
        <f>E2333-G2333</f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5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>E2334*F2334</f>
        <v>41.877000000000002</v>
      </c>
      <c r="H2334" s="2">
        <f>E2334-G2334</f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5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>E2335*F2335</f>
        <v>443.91059999999999</v>
      </c>
      <c r="H2335" s="2">
        <f>E2335-G2335</f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5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>E2336*F2336</f>
        <v>593.24639999999999</v>
      </c>
      <c r="H2336" s="2">
        <f>E2336-G2336</f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5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>E2337*F2337</f>
        <v>728.60399999999993</v>
      </c>
      <c r="H2337" s="2">
        <f>E2337-G2337</f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5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>E2338*F2338</f>
        <v>1677.3011999999999</v>
      </c>
      <c r="H2338" s="2">
        <f>E2338-G2338</f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5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>E2339*F2339</f>
        <v>103.91220000000001</v>
      </c>
      <c r="H2339" s="2">
        <f>E2339-G2339</f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5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>E2340*F2340</f>
        <v>332.94139999999999</v>
      </c>
      <c r="H2340" s="2">
        <f>E2340-G2340</f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5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>E2341*F2341</f>
        <v>336.97890000000001</v>
      </c>
      <c r="H2341" s="2">
        <f>E2341-G2341</f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5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>E2342*F2342</f>
        <v>285.02600000000001</v>
      </c>
      <c r="H2342" s="2">
        <f>E2342-G2342</f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5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>E2343*F2343</f>
        <v>546.25850000000003</v>
      </c>
      <c r="H2343" s="2">
        <f>E2343-G2343</f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5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>E2344*F2344</f>
        <v>790.3605</v>
      </c>
      <c r="H2344" s="2">
        <f>E2344-G2344</f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5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>E2345*F2345</f>
        <v>1419.9079999999999</v>
      </c>
      <c r="H2345" s="2">
        <f>E2345-G2345</f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5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>E2346*F2346</f>
        <v>776.29250000000002</v>
      </c>
      <c r="H2346" s="2">
        <f>E2346-G2346</f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5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>E2347*F2347</f>
        <v>523.30529999999999</v>
      </c>
      <c r="H2347" s="2">
        <f>E2347-G2347</f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5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>E2348*F2348</f>
        <v>129.06200000000001</v>
      </c>
      <c r="H2348" s="2">
        <f>E2348-G2348</f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5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>E2349*F2349</f>
        <v>1706.586</v>
      </c>
      <c r="H2349" s="2">
        <f>E2349-G2349</f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5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>E2350*F2350</f>
        <v>74.901200000000003</v>
      </c>
      <c r="H2350" s="2">
        <f>E2350-G2350</f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5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>E2351*F2351</f>
        <v>961.46600000000001</v>
      </c>
      <c r="H2351" s="2">
        <f>E2351-G2351</f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5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>E2352*F2352</f>
        <v>1206.7450999999999</v>
      </c>
      <c r="H2352" s="2">
        <f>E2352-G2352</f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5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>E2353*F2353</f>
        <v>639.68380000000002</v>
      </c>
      <c r="H2353" s="2">
        <f>E2353-G2353</f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5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>E2354*F2354</f>
        <v>878.77240000000006</v>
      </c>
      <c r="H2354" s="2">
        <f>E2354-G2354</f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5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>E2355*F2355</f>
        <v>255.90959999999998</v>
      </c>
      <c r="H2355" s="2">
        <f>E2355-G2355</f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5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>E2356*F2356</f>
        <v>829.35090000000002</v>
      </c>
      <c r="H2356" s="2">
        <f>E2356-G2356</f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5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>E2357*F2357</f>
        <v>1604.8159000000001</v>
      </c>
      <c r="H2357" s="2">
        <f>E2357-G2357</f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5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>E2358*F2358</f>
        <v>296.488</v>
      </c>
      <c r="H2358" s="2">
        <f>E2358-G2358</f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5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>E2359*F2359</f>
        <v>641.33600000000001</v>
      </c>
      <c r="H2359" s="2">
        <f>E2359-G2359</f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5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>E2360*F2360</f>
        <v>44.884399999999999</v>
      </c>
      <c r="H2360" s="2">
        <f>E2360-G2360</f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5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>E2361*F2361</f>
        <v>200.73759999999999</v>
      </c>
      <c r="H2361" s="2">
        <f>E2361-G2361</f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5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>E2362*F2362</f>
        <v>730.44920000000013</v>
      </c>
      <c r="H2362" s="2">
        <f>E2362-G2362</f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5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>E2363*F2363</f>
        <v>157.167</v>
      </c>
      <c r="H2363" s="2">
        <f>E2363-G2363</f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5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>E2364*F2364</f>
        <v>25.704599999999999</v>
      </c>
      <c r="H2364" s="2">
        <f>E2364-G2364</f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5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>E2365*F2365</f>
        <v>89.667599999999993</v>
      </c>
      <c r="H2365" s="2">
        <f>E2365-G2365</f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5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>E2366*F2366</f>
        <v>40.920500000000004</v>
      </c>
      <c r="H2366" s="2">
        <f>E2366-G2366</f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5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>E2367*F2367</f>
        <v>89.977800000000002</v>
      </c>
      <c r="H2367" s="2">
        <f>E2367-G2367</f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5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>E2368*F2368</f>
        <v>427.74810000000002</v>
      </c>
      <c r="H2368" s="2">
        <f>E2368-G2368</f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5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>E2369*F2369</f>
        <v>375.59500000000003</v>
      </c>
      <c r="H2369" s="2">
        <f>E2369-G2369</f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5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>E2370*F2370</f>
        <v>777.74980000000005</v>
      </c>
      <c r="H2370" s="2">
        <f>E2370-G2370</f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5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>E2371*F2371</f>
        <v>412.85159999999996</v>
      </c>
      <c r="H2371" s="2">
        <f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5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>E2372*F2372</f>
        <v>899.03109999999992</v>
      </c>
      <c r="H2372" s="2">
        <f>E2372-G2372</f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5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>E2373*F2373</f>
        <v>327.69900000000001</v>
      </c>
      <c r="H2373" s="2">
        <f>E2373-G2373</f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5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>E2374*F2374</f>
        <v>311.13420000000002</v>
      </c>
      <c r="H2374" s="2">
        <f>E2374-G2374</f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5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>E2375*F2375</f>
        <v>1705.4086</v>
      </c>
      <c r="H2375" s="2">
        <f>E2375-G2375</f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5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>E2376*F2376</f>
        <v>786.4597</v>
      </c>
      <c r="H2376" s="2">
        <f>E2376-G2376</f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5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>E2377*F2377</f>
        <v>241.96600000000001</v>
      </c>
      <c r="H2377" s="2">
        <f>E2377-G2377</f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5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>E2378*F2378</f>
        <v>1.7099000000000002</v>
      </c>
      <c r="H2378" s="2">
        <f>E2378-G2378</f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5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>E2379*F2379</f>
        <v>226.72319999999999</v>
      </c>
      <c r="H2379" s="2">
        <f>E2379-G2379</f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5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>E2380*F2380</f>
        <v>799.30089999999996</v>
      </c>
      <c r="H2380" s="2">
        <f>E2380-G2380</f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5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>E2381*F2381</f>
        <v>723.71199999999999</v>
      </c>
      <c r="H2381" s="2">
        <f>E2381-G2381</f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5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>E2382*F2382</f>
        <v>935.43039999999996</v>
      </c>
      <c r="H2382" s="2">
        <f>E2382-G2382</f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5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>E2383*F2383</f>
        <v>572.16750000000002</v>
      </c>
      <c r="H2383" s="2">
        <f>E2383-G2383</f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5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>E2384*F2384</f>
        <v>571.65390000000002</v>
      </c>
      <c r="H2384" s="2">
        <f>E2384-G2384</f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5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>E2385*F2385</f>
        <v>460.26860000000005</v>
      </c>
      <c r="H2385" s="2">
        <f>E2385-G2385</f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5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>E2386*F2386</f>
        <v>59.369599999999998</v>
      </c>
      <c r="H2386" s="2">
        <f>E2386-G2386</f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5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>E2387*F2387</f>
        <v>244.48320000000001</v>
      </c>
      <c r="H2387" s="2">
        <f>E2387-G2387</f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5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>E2388*F2388</f>
        <v>910.93389999999988</v>
      </c>
      <c r="H2388" s="2">
        <f>E2388-G2388</f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5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>E2389*F2389</f>
        <v>310.81050000000005</v>
      </c>
      <c r="H2389" s="2">
        <f>E2389-G2389</f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5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>E2390*F2390</f>
        <v>176.38</v>
      </c>
      <c r="H2390" s="2">
        <f>E2390-G2390</f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5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>E2391*F2391</f>
        <v>644.29820000000007</v>
      </c>
      <c r="H2391" s="2">
        <f>E2391-G2391</f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5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>E2392*F2392</f>
        <v>1398.3359999999998</v>
      </c>
      <c r="H2392" s="2">
        <f>E2392-G2392</f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5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>E2393*F2393</f>
        <v>384.85039999999998</v>
      </c>
      <c r="H2393" s="2">
        <f>E2393-G2393</f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5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>E2394*F2394</f>
        <v>102.65549999999999</v>
      </c>
      <c r="H2394" s="2">
        <f>E2394-G2394</f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5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>E2395*F2395</f>
        <v>1154.0004000000001</v>
      </c>
      <c r="H2395" s="2">
        <f>E2395-G2395</f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5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>E2396*F2396</f>
        <v>614.40989999999999</v>
      </c>
      <c r="H2396" s="2">
        <f>E2396-G2396</f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5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>E2397*F2397</f>
        <v>1597.5408</v>
      </c>
      <c r="H2397" s="2">
        <f>E2397-G2397</f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5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>E2398*F2398</f>
        <v>705.52940000000001</v>
      </c>
      <c r="H2398" s="2">
        <f>E2398-G2398</f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5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>E2399*F2399</f>
        <v>795.53759999999988</v>
      </c>
      <c r="H2399" s="2">
        <f>E2399-G2399</f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5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>E2400*F2400</f>
        <v>727.48260000000005</v>
      </c>
      <c r="H2400" s="2">
        <f>E2400-G2400</f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5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>E2401*F2401</f>
        <v>626.02200000000005</v>
      </c>
      <c r="H2401" s="2">
        <f>E2401-G2401</f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5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>E2402*F2402</f>
        <v>709.74959999999999</v>
      </c>
      <c r="H2402" s="2">
        <f>E2402-G2402</f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5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>E2403*F2403</f>
        <v>1051.098</v>
      </c>
      <c r="H2403" s="2">
        <f>E2403-G2403</f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5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>E2404*F2404</f>
        <v>29.797699999999999</v>
      </c>
      <c r="H2404" s="2">
        <f>E2404-G2404</f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5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>E2405*F2405</f>
        <v>217.95600000000002</v>
      </c>
      <c r="H2405" s="2">
        <f>E2405-G2405</f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5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>E2406*F2406</f>
        <v>533.62869999999998</v>
      </c>
      <c r="H2406" s="2">
        <f>E2406-G2406</f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5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>E2407*F2407</f>
        <v>483.08920000000001</v>
      </c>
      <c r="H2407" s="2">
        <f>E2407-G2407</f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5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>E2408*F2408</f>
        <v>689.71680000000003</v>
      </c>
      <c r="H2408" s="2">
        <f>E2408-G2408</f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5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>E2409*F2409</f>
        <v>212.56439999999998</v>
      </c>
      <c r="H2409" s="2">
        <f>E2409-G2409</f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5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>E2410*F2410</f>
        <v>31.0702</v>
      </c>
      <c r="H2410" s="2">
        <f>E2410-G2410</f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5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>E2411*F2411</f>
        <v>113.69050000000001</v>
      </c>
      <c r="H2411" s="2">
        <f>E2411-G2411</f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5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>E2412*F2412</f>
        <v>1723.7668000000001</v>
      </c>
      <c r="H2412" s="2">
        <f>E2412-G2412</f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5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>E2413*F2413</f>
        <v>243.10499999999999</v>
      </c>
      <c r="H2413" s="2">
        <f>E2413-G2413</f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5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>E2414*F2414</f>
        <v>1155.232</v>
      </c>
      <c r="H2414" s="2">
        <f>E2414-G2414</f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5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>E2415*F2415</f>
        <v>201.49500000000003</v>
      </c>
      <c r="H2415" s="2">
        <f>E2415-G2415</f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5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>E2416*F2416</f>
        <v>374.06879999999995</v>
      </c>
      <c r="H2416" s="2">
        <f>E2416-G2416</f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5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>E2417*F2417</f>
        <v>23.363400000000002</v>
      </c>
      <c r="H2417" s="2">
        <f>E2417-G2417</f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5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>E2418*F2418</f>
        <v>932.10720000000003</v>
      </c>
      <c r="H2418" s="2">
        <f>E2418-G2418</f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5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>E2419*F2419</f>
        <v>230.83670000000001</v>
      </c>
      <c r="H2419" s="2">
        <f>E2419-G2419</f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5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>E2420*F2420</f>
        <v>1874.4264000000001</v>
      </c>
      <c r="H2420" s="2">
        <f>E2420-G2420</f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5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>E2421*F2421</f>
        <v>1469.3508000000002</v>
      </c>
      <c r="H2421" s="2">
        <f>E2421-G2421</f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5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>E2422*F2422</f>
        <v>131.30110000000002</v>
      </c>
      <c r="H2422" s="2">
        <f>E2422-G2422</f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5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>E2423*F2423</f>
        <v>975.35479999999995</v>
      </c>
      <c r="H2423" s="2">
        <f>E2423-G2423</f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5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>E2424*F2424</f>
        <v>1379.5743</v>
      </c>
      <c r="H2424" s="2">
        <f>E2424-G2424</f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5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>E2425*F2425</f>
        <v>195.4188</v>
      </c>
      <c r="H2425" s="2">
        <f>E2425-G2425</f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5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>E2426*F2426</f>
        <v>54.616099999999996</v>
      </c>
      <c r="H2426" s="2">
        <f>E2426-G2426</f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5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>E2427*F2427</f>
        <v>345.59550000000002</v>
      </c>
      <c r="H2427" s="2">
        <f>E2427-G2427</f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5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>E2428*F2428</f>
        <v>685.47119999999995</v>
      </c>
      <c r="H2428" s="2">
        <f>E2428-G2428</f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5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>E2429*F2429</f>
        <v>124.51649999999999</v>
      </c>
      <c r="H2429" s="2">
        <f>E2429-G2429</f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5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>E2430*F2430</f>
        <v>481.90559999999999</v>
      </c>
      <c r="H2430" s="2">
        <f>E2430-G2430</f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5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>E2431*F2431</f>
        <v>359.6857</v>
      </c>
      <c r="H2431" s="2">
        <f>E2431-G2431</f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5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>E2432*F2432</f>
        <v>79.451999999999998</v>
      </c>
      <c r="H2432" s="2">
        <f>E2432-G2432</f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5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>E2433*F2433</f>
        <v>422.75880000000001</v>
      </c>
      <c r="H2433" s="2">
        <f>E2433-G2433</f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5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>E2434*F2434</f>
        <v>1071.0318</v>
      </c>
      <c r="H2434" s="2">
        <f>E2434-G2434</f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5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>E2435*F2435</f>
        <v>335.15300000000002</v>
      </c>
      <c r="H2435" s="2">
        <f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5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>E2436*F2436</f>
        <v>399.3</v>
      </c>
      <c r="H2436" s="2">
        <f>E2436-G2436</f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5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>E2437*F2437</f>
        <v>22.539300000000004</v>
      </c>
      <c r="H2437" s="2">
        <f>E2437-G2437</f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5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>E2438*F2438</f>
        <v>386.31319999999999</v>
      </c>
      <c r="H2438" s="2">
        <f>E2438-G2438</f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5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>E2439*F2439</f>
        <v>286.08959999999996</v>
      </c>
      <c r="H2439" s="2">
        <f>E2439-G2439</f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5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>E2440*F2440</f>
        <v>48.0486</v>
      </c>
      <c r="H2440" s="2">
        <f>E2440-G2440</f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5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>E2441*F2441</f>
        <v>1317.1218000000001</v>
      </c>
      <c r="H2441" s="2">
        <f>E2441-G2441</f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5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>E2442*F2442</f>
        <v>487.32100000000003</v>
      </c>
      <c r="H2442" s="2">
        <f>E2442-G2442</f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5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>E2443*F2443</f>
        <v>1831.6280000000002</v>
      </c>
      <c r="H2443" s="2">
        <f>E2443-G2443</f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5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>E2444*F2444</f>
        <v>24.668299999999999</v>
      </c>
      <c r="H2444" s="2">
        <f>E2444-G2444</f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5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>E2445*F2445</f>
        <v>912.83220000000006</v>
      </c>
      <c r="H2445" s="2">
        <f>E2445-G2445</f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5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>E2446*F2446</f>
        <v>1590.9386999999999</v>
      </c>
      <c r="H2446" s="2">
        <f>E2446-G2446</f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5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>E2447*F2447</f>
        <v>351.96840000000003</v>
      </c>
      <c r="H2447" s="2">
        <f>E2447-G2447</f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5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>E2448*F2448</f>
        <v>140.45150000000001</v>
      </c>
      <c r="H2448" s="2">
        <f>E2448-G2448</f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5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>E2449*F2449</f>
        <v>865.86839999999995</v>
      </c>
      <c r="H2449" s="2">
        <f>E2449-G2449</f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5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>E2450*F2450</f>
        <v>236.73919999999998</v>
      </c>
      <c r="H2450" s="2">
        <f>E2450-G2450</f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5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>E2451*F2451</f>
        <v>648.495</v>
      </c>
      <c r="H2451" s="2">
        <f>E2451-G2451</f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5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>E2452*F2452</f>
        <v>1339.6812</v>
      </c>
      <c r="H2452" s="2">
        <f>E2452-G2452</f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5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>E2453*F2453</f>
        <v>1539.2275</v>
      </c>
      <c r="H2453" s="2">
        <f>E2453-G2453</f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5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>E2454*F2454</f>
        <v>954.351</v>
      </c>
      <c r="H2454" s="2">
        <f>E2454-G2454</f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5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>E2455*F2455</f>
        <v>1648.4787999999999</v>
      </c>
      <c r="H2455" s="2">
        <f>E2455-G2455</f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5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>E2456*F2456</f>
        <v>169.75319999999999</v>
      </c>
      <c r="H2456" s="2">
        <f>E2456-G2456</f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5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>E2457*F2457</f>
        <v>211.93439999999998</v>
      </c>
      <c r="H2457" s="2">
        <f>E2457-G2457</f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5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>E2458*F2458</f>
        <v>872.74980000000005</v>
      </c>
      <c r="H2458" s="2">
        <f>E2458-G2458</f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5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>E2459*F2459</f>
        <v>152.01760000000002</v>
      </c>
      <c r="H2459" s="2">
        <f>E2459-G2459</f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5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>E2460*F2460</f>
        <v>562.83940000000007</v>
      </c>
      <c r="H2460" s="2">
        <f>E2460-G2460</f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5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>E2461*F2461</f>
        <v>268.94800000000004</v>
      </c>
      <c r="H2461" s="2">
        <f>E2461-G2461</f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5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>E2462*F2462</f>
        <v>880.75750000000005</v>
      </c>
      <c r="H2462" s="2">
        <f>E2462-G2462</f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5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>E2463*F2463</f>
        <v>577.86820000000012</v>
      </c>
      <c r="H2463" s="2">
        <f>E2463-G2463</f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5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>E2464*F2464</f>
        <v>553.90950000000009</v>
      </c>
      <c r="H2464" s="2">
        <f>E2464-G2464</f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5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>E2465*F2465</f>
        <v>498.40140000000008</v>
      </c>
      <c r="H2465" s="2">
        <f>E2465-G2465</f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5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>E2466*F2466</f>
        <v>872.51299999999992</v>
      </c>
      <c r="H2466" s="2">
        <f>E2466-G2466</f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5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>E2467*F2467</f>
        <v>150.03120000000001</v>
      </c>
      <c r="H2467" s="2">
        <f>E2467-G2467</f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5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>E2468*F2468</f>
        <v>1382.7456</v>
      </c>
      <c r="H2468" s="2">
        <f>E2468-G2468</f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5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>E2469*F2469</f>
        <v>55.138199999999998</v>
      </c>
      <c r="H2469" s="2">
        <f>E2469-G2469</f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5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>E2470*F2470</f>
        <v>361.58130000000006</v>
      </c>
      <c r="H2470" s="2">
        <f>E2470-G2470</f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5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>E2471*F2471</f>
        <v>1889.4816000000001</v>
      </c>
      <c r="H2471" s="2">
        <f>E2471-G2471</f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5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>E2472*F2472</f>
        <v>1233.0284999999999</v>
      </c>
      <c r="H2472" s="2">
        <f>E2472-G2472</f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5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>E2473*F2473</f>
        <v>551.65499999999997</v>
      </c>
      <c r="H2473" s="2">
        <f>E2473-G2473</f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5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>E2474*F2474</f>
        <v>612.39490000000001</v>
      </c>
      <c r="H2474" s="2">
        <f>E2474-G2474</f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5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>E2475*F2475</f>
        <v>461.96000000000004</v>
      </c>
      <c r="H2475" s="2">
        <f>E2475-G2475</f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5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>E2476*F2476</f>
        <v>894.375</v>
      </c>
      <c r="H2476" s="2">
        <f>E2476-G2476</f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5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>E2477*F2477</f>
        <v>891.7704</v>
      </c>
      <c r="H2477" s="2">
        <f>E2477-G2477</f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5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>E2478*F2478</f>
        <v>182.09609999999998</v>
      </c>
      <c r="H2478" s="2">
        <f>E2478-G2478</f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5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>E2479*F2479</f>
        <v>177.29040000000001</v>
      </c>
      <c r="H2479" s="2">
        <f>E2479-G2479</f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5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>E2480*F2480</f>
        <v>434.33000000000004</v>
      </c>
      <c r="H2480" s="2">
        <f>E2480-G2480</f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5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>E2481*F2481</f>
        <v>325.28919999999999</v>
      </c>
      <c r="H2481" s="2">
        <f>E2481-G2481</f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5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>E2482*F2482</f>
        <v>1353.2143000000001</v>
      </c>
      <c r="H2482" s="2">
        <f>E2482-G2482</f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5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>E2483*F2483</f>
        <v>277.2885</v>
      </c>
      <c r="H2483" s="2">
        <f>E2483-G2483</f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5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>E2484*F2484</f>
        <v>757.31459999999993</v>
      </c>
      <c r="H2484" s="2">
        <f>E2484-G2484</f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5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>E2485*F2485</f>
        <v>1600.1789999999999</v>
      </c>
      <c r="H2485" s="2">
        <f>E2485-G2485</f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5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>E2486*F2486</f>
        <v>245.98800000000003</v>
      </c>
      <c r="H2486" s="2">
        <f>E2486-G2486</f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5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>E2487*F2487</f>
        <v>327.33360000000005</v>
      </c>
      <c r="H2487" s="2">
        <f>E2487-G2487</f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5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>E2488*F2488</f>
        <v>42.140799999999999</v>
      </c>
      <c r="H2488" s="2">
        <f>E2488-G2488</f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5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>E2489*F2489</f>
        <v>432.30119999999999</v>
      </c>
      <c r="H2489" s="2">
        <f>E2489-G2489</f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5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>E2490*F2490</f>
        <v>1391.7639999999999</v>
      </c>
      <c r="H2490" s="2">
        <f>E2490-G2490</f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5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>E2491*F2491</f>
        <v>601.64249999999993</v>
      </c>
      <c r="H2491" s="2">
        <f>E2491-G2491</f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5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>E2492*F2492</f>
        <v>30.494800000000001</v>
      </c>
      <c r="H2492" s="2">
        <f>E2492-G2492</f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5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>E2493*F2493</f>
        <v>11.295199999999999</v>
      </c>
      <c r="H2493" s="2">
        <f>E2493-G2493</f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5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>E2494*F2494</f>
        <v>128.529</v>
      </c>
      <c r="H2494" s="2">
        <f>E2494-G2494</f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5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>E2495*F2495</f>
        <v>113.71250000000001</v>
      </c>
      <c r="H2495" s="2">
        <f>E2495-G2495</f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5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>E2496*F2496</f>
        <v>30.238500000000002</v>
      </c>
      <c r="H2496" s="2">
        <f>E2496-G2496</f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5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>E2497*F2497</f>
        <v>1370.0159999999998</v>
      </c>
      <c r="H2497" s="2">
        <f>E2497-G2497</f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5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>E2498*F2498</f>
        <v>391.01530000000002</v>
      </c>
      <c r="H2498" s="2">
        <f>E2498-G2498</f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5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>E2499*F2499</f>
        <v>0</v>
      </c>
      <c r="H2499" s="2">
        <f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5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>E2500*F2500</f>
        <v>1009.0523999999999</v>
      </c>
      <c r="H2500" s="2">
        <f>E2500-G2500</f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5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>E2501*F2501</f>
        <v>785.52009999999996</v>
      </c>
      <c r="H2501" s="2">
        <f>E2501-G2501</f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5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>E2502*F2502</f>
        <v>198.29560000000001</v>
      </c>
      <c r="H2502" s="2">
        <f>E2502-G2502</f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5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>E2503*F2503</f>
        <v>54.120800000000003</v>
      </c>
      <c r="H2503" s="2">
        <f>E2503-G2503</f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5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>E2504*F2504</f>
        <v>145.52600000000001</v>
      </c>
      <c r="H2504" s="2">
        <f>E2504-G2504</f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5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>E2505*F2505</f>
        <v>1494</v>
      </c>
      <c r="H2505" s="2">
        <f>E2505-G2505</f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5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>E2506*F2506</f>
        <v>149.13689999999997</v>
      </c>
      <c r="H2506" s="2">
        <f>E2506-G2506</f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5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>E2507*F2507</f>
        <v>609.7700000000001</v>
      </c>
      <c r="H2507" s="2">
        <f>E2507-G2507</f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5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>E2508*F2508</f>
        <v>1059.7092</v>
      </c>
      <c r="H2508" s="2">
        <f>E2508-G2508</f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5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>E2509*F2509</f>
        <v>171.9151</v>
      </c>
      <c r="H2509" s="2">
        <f>E2509-G2509</f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5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>E2510*F2510</f>
        <v>871.56240000000003</v>
      </c>
      <c r="H2510" s="2">
        <f>E2510-G2510</f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5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>E2511*F2511</f>
        <v>2255.0832</v>
      </c>
      <c r="H2511" s="2">
        <f>E2511-G2511</f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5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>E2512*F2512</f>
        <v>679.27859999999998</v>
      </c>
      <c r="H2512" s="2">
        <f>E2512-G2512</f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5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>E2513*F2513</f>
        <v>1480.4963999999998</v>
      </c>
      <c r="H2513" s="2">
        <f>E2513-G2513</f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5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>E2514*F2514</f>
        <v>860.27760000000012</v>
      </c>
      <c r="H2514" s="2">
        <f>E2514-G2514</f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5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>E2515*F2515</f>
        <v>294.58200000000005</v>
      </c>
      <c r="H2515" s="2">
        <f>E2515-G2515</f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5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>E2516*F2516</f>
        <v>921.55709999999999</v>
      </c>
      <c r="H2516" s="2">
        <f>E2516-G2516</f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5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>E2517*F2517</f>
        <v>833.32099999999991</v>
      </c>
      <c r="H2517" s="2">
        <f>E2517-G2517</f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5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>E2518*F2518</f>
        <v>193.18600000000004</v>
      </c>
      <c r="H2518" s="2">
        <f>E2518-G2518</f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5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>E2519*F2519</f>
        <v>1887.7411999999999</v>
      </c>
      <c r="H2519" s="2">
        <f>E2519-G2519</f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5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>E2520*F2520</f>
        <v>1049.1215999999999</v>
      </c>
      <c r="H2520" s="2">
        <f>E2520-G2520</f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5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>E2521*F2521</f>
        <v>881.15520000000004</v>
      </c>
      <c r="H2521" s="2">
        <f>E2521-G2521</f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5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>E2522*F2522</f>
        <v>1217.703</v>
      </c>
      <c r="H2522" s="2">
        <f>E2522-G2522</f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5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>E2523*F2523</f>
        <v>961.65800000000002</v>
      </c>
      <c r="H2523" s="2">
        <f>E2523-G2523</f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5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>E2524*F2524</f>
        <v>437.71499999999997</v>
      </c>
      <c r="H2524" s="2">
        <f>E2524-G2524</f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5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>E2525*F2525</f>
        <v>507.82440000000003</v>
      </c>
      <c r="H2525" s="2">
        <f>E2525-G2525</f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5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>E2526*F2526</f>
        <v>721.21659999999997</v>
      </c>
      <c r="H2526" s="2">
        <f>E2526-G2526</f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5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>E2527*F2527</f>
        <v>29.526999999999997</v>
      </c>
      <c r="H2527" s="2">
        <f>E2527-G2527</f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5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>E2528*F2528</f>
        <v>568.25519999999995</v>
      </c>
      <c r="H2528" s="2">
        <f>E2528-G2528</f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5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>E2529*F2529</f>
        <v>2037.9893</v>
      </c>
      <c r="H2529" s="2">
        <f>E2529-G2529</f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5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>E2530*F2530</f>
        <v>1794.3849</v>
      </c>
      <c r="H2530" s="2">
        <f>E2530-G2530</f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5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>E2531*F2531</f>
        <v>68.025999999999996</v>
      </c>
      <c r="H2531" s="2">
        <f>E2531-G2531</f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5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>E2532*F2532</f>
        <v>60.379199999999997</v>
      </c>
      <c r="H2532" s="2">
        <f>E2532-G2532</f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5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>E2533*F2533</f>
        <v>370.13440000000003</v>
      </c>
      <c r="H2533" s="2">
        <f>E2533-G2533</f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5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>E2534*F2534</f>
        <v>851.74400000000014</v>
      </c>
      <c r="H2534" s="2">
        <f>E2534-G2534</f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5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>E2535*F2535</f>
        <v>273.04309999999998</v>
      </c>
      <c r="H2535" s="2">
        <f>E2535-G2535</f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5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>E2536*F2536</f>
        <v>1061.8846000000001</v>
      </c>
      <c r="H2536" s="2">
        <f>E2536-G2536</f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5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>E2537*F2537</f>
        <v>60.770800000000001</v>
      </c>
      <c r="H2537" s="2">
        <f>E2537-G2537</f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5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>E2538*F2538</f>
        <v>876.67139999999995</v>
      </c>
      <c r="H2538" s="2">
        <f>E2538-G2538</f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5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>E2539*F2539</f>
        <v>427.87640000000005</v>
      </c>
      <c r="H2539" s="2">
        <f>E2539-G2539</f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5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>E2540*F2540</f>
        <v>1051.395</v>
      </c>
      <c r="H2540" s="2">
        <f>E2540-G2540</f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5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>E2541*F2541</f>
        <v>774.82400000000007</v>
      </c>
      <c r="H2541" s="2">
        <f>E2541-G2541</f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5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>E2542*F2542</f>
        <v>1016.2090000000001</v>
      </c>
      <c r="H2542" s="2">
        <f>E2542-G2542</f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5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>E2543*F2543</f>
        <v>536.46720000000005</v>
      </c>
      <c r="H2543" s="2">
        <f>E2543-G2543</f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5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>E2544*F2544</f>
        <v>854.18279999999993</v>
      </c>
      <c r="H2544" s="2">
        <f>E2544-G2544</f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5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>E2545*F2545</f>
        <v>2037.3959</v>
      </c>
      <c r="H2545" s="2">
        <f>E2545-G2545</f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5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>E2546*F2546</f>
        <v>1232.0939999999998</v>
      </c>
      <c r="H2546" s="2">
        <f>E2546-G2546</f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5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>E2547*F2547</f>
        <v>1639.4770000000001</v>
      </c>
      <c r="H2547" s="2">
        <f>E2547-G2547</f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5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>E2548*F2548</f>
        <v>1444.8473000000001</v>
      </c>
      <c r="H2548" s="2">
        <f>E2548-G2548</f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5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>E2549*F2549</f>
        <v>87.485300000000009</v>
      </c>
      <c r="H2549" s="2">
        <f>E2549-G2549</f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5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>E2550*F2550</f>
        <v>1797.7641000000001</v>
      </c>
      <c r="H2550" s="2">
        <f>E2550-G2550</f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5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>E2551*F2551</f>
        <v>457.33949999999999</v>
      </c>
      <c r="H2551" s="2">
        <f>E2551-G2551</f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5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>E2552*F2552</f>
        <v>383.92120000000006</v>
      </c>
      <c r="H2552" s="2">
        <f>E2552-G2552</f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5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>E2553*F2553</f>
        <v>245.53440000000001</v>
      </c>
      <c r="H2553" s="2">
        <f>E2553-G2553</f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5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>E2554*F2554</f>
        <v>826.78499999999997</v>
      </c>
      <c r="H2554" s="2">
        <f>E2554-G2554</f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5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>E2555*F2555</f>
        <v>1165.7444</v>
      </c>
      <c r="H2555" s="2">
        <f>E2555-G2555</f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5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>E2556*F2556</f>
        <v>231.1164</v>
      </c>
      <c r="H2556" s="2">
        <f>E2556-G2556</f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5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>E2557*F2557</f>
        <v>80.016300000000001</v>
      </c>
      <c r="H2557" s="2">
        <f>E2557-G2557</f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5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>E2558*F2558</f>
        <v>310.54229999999995</v>
      </c>
      <c r="H2558" s="2">
        <f>E2558-G2558</f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5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>E2559*F2559</f>
        <v>1411.1819999999998</v>
      </c>
      <c r="H2559" s="2">
        <f>E2559-G2559</f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5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>E2560*F2560</f>
        <v>420.32850000000002</v>
      </c>
      <c r="H2560" s="2">
        <f>E2560-G2560</f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5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>E2561*F2561</f>
        <v>108.9044</v>
      </c>
      <c r="H2561" s="2">
        <f>E2561-G2561</f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5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>E2562*F2562</f>
        <v>243.1781</v>
      </c>
      <c r="H2562" s="2">
        <f>E2562-G2562</f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5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>E2563*F2563</f>
        <v>267.05420000000004</v>
      </c>
      <c r="H2563" s="2">
        <f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5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>E2564*F2564</f>
        <v>726.61890000000005</v>
      </c>
      <c r="H2564" s="2">
        <f>E2564-G2564</f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5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>E2565*F2565</f>
        <v>82.984200000000001</v>
      </c>
      <c r="H2565" s="2">
        <f>E2565-G2565</f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5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>E2566*F2566</f>
        <v>2181.9690000000001</v>
      </c>
      <c r="H2566" s="2">
        <f>E2566-G2566</f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5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>E2567*F2567</f>
        <v>406.12320000000005</v>
      </c>
      <c r="H2567" s="2">
        <f>E2567-G2567</f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5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>E2568*F2568</f>
        <v>436.56670000000003</v>
      </c>
      <c r="H2568" s="2">
        <f>E2568-G2568</f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5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>E2569*F2569</f>
        <v>470.66000000000008</v>
      </c>
      <c r="H2569" s="2">
        <f>E2569-G2569</f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5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>E2570*F2570</f>
        <v>511.04699999999997</v>
      </c>
      <c r="H2570" s="2">
        <f>E2570-G2570</f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5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>E2571*F2571</f>
        <v>1230.3824999999999</v>
      </c>
      <c r="H2571" s="2">
        <f>E2571-G2571</f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5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>E2572*F2572</f>
        <v>37.984000000000002</v>
      </c>
      <c r="H2572" s="2">
        <f>E2572-G2572</f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5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>E2573*F2573</f>
        <v>32.030999999999999</v>
      </c>
      <c r="H2573" s="2">
        <f>E2573-G2573</f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5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>E2574*F2574</f>
        <v>671.61559999999997</v>
      </c>
      <c r="H2574" s="2">
        <f>E2574-G2574</f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5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>E2575*F2575</f>
        <v>151.07699999999997</v>
      </c>
      <c r="H2575" s="2">
        <f>E2575-G2575</f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5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>E2576*F2576</f>
        <v>5.4116999999999997</v>
      </c>
      <c r="H2576" s="2">
        <f>E2576-G2576</f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5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>E2577*F2577</f>
        <v>110.7854</v>
      </c>
      <c r="H2577" s="2">
        <f>E2577-G2577</f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5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>E2578*F2578</f>
        <v>504.40989999999999</v>
      </c>
      <c r="H2578" s="2">
        <f>E2578-G2578</f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5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>E2579*F2579</f>
        <v>1069.5518</v>
      </c>
      <c r="H2579" s="2">
        <f>E2579-G2579</f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5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>E2580*F2580</f>
        <v>1699.3152</v>
      </c>
      <c r="H2580" s="2">
        <f>E2580-G2580</f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5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>E2581*F2581</f>
        <v>346.38300000000004</v>
      </c>
      <c r="H2581" s="2">
        <f>E2581-G2581</f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5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>E2582*F2582</f>
        <v>1410.4258</v>
      </c>
      <c r="H2582" s="2">
        <f>E2582-G2582</f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5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>E2583*F2583</f>
        <v>777.6472</v>
      </c>
      <c r="H2583" s="2">
        <f>E2583-G2583</f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5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>E2584*F2584</f>
        <v>349.31199999999995</v>
      </c>
      <c r="H2584" s="2">
        <f>E2584-G2584</f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5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>E2585*F2585</f>
        <v>988.21379999999988</v>
      </c>
      <c r="H2585" s="2">
        <f>E2585-G2585</f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5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>E2586*F2586</f>
        <v>391.58499999999998</v>
      </c>
      <c r="H2586" s="2">
        <f>E2586-G2586</f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5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>E2587*F2587</f>
        <v>95.512199999999993</v>
      </c>
      <c r="H2587" s="2">
        <f>E2587-G2587</f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5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>E2588*F2588</f>
        <v>244.39520000000005</v>
      </c>
      <c r="H2588" s="2">
        <f>E2588-G2588</f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5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>E2589*F2589</f>
        <v>451.55</v>
      </c>
      <c r="H2589" s="2">
        <f>E2589-G2589</f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5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>E2590*F2590</f>
        <v>64.233000000000004</v>
      </c>
      <c r="H2590" s="2">
        <f>E2590-G2590</f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5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>E2591*F2591</f>
        <v>263.78280000000001</v>
      </c>
      <c r="H2591" s="2">
        <f>E2591-G2591</f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5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>E2592*F2592</f>
        <v>466.77730000000003</v>
      </c>
      <c r="H2592" s="2">
        <f>E2592-G2592</f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5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>E2593*F2593</f>
        <v>90.499199999999988</v>
      </c>
      <c r="H2593" s="2">
        <f>E2593-G2593</f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5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>E2594*F2594</f>
        <v>330.09899999999999</v>
      </c>
      <c r="H2594" s="2">
        <f>E2594-G2594</f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5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>E2595*F2595</f>
        <v>280.05040000000002</v>
      </c>
      <c r="H2595" s="2">
        <f>E2595-G2595</f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5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>E2596*F2596</f>
        <v>549.78300000000002</v>
      </c>
      <c r="H2596" s="2">
        <f>E2596-G2596</f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5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>E2597*F2597</f>
        <v>403.01519999999999</v>
      </c>
      <c r="H2597" s="2">
        <f>E2597-G2597</f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5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>E2598*F2598</f>
        <v>74.783799999999999</v>
      </c>
      <c r="H2598" s="2">
        <f>E2598-G2598</f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5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>E2599*F2599</f>
        <v>368.01100000000002</v>
      </c>
      <c r="H2599" s="2">
        <f>E2599-G2599</f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5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>E2600*F2600</f>
        <v>230.1215</v>
      </c>
      <c r="H2600" s="2">
        <f>E2600-G2600</f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5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>E2601*F2601</f>
        <v>1144.6695</v>
      </c>
      <c r="H2601" s="2">
        <f>E2601-G2601</f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5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>E2602*F2602</f>
        <v>1162.0038999999999</v>
      </c>
      <c r="H2602" s="2">
        <f>E2602-G2602</f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5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>E2603*F2603</f>
        <v>136.03059999999999</v>
      </c>
      <c r="H2603" s="2">
        <f>E2603-G2603</f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5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>E2604*F2604</f>
        <v>1826.796</v>
      </c>
      <c r="H2604" s="2">
        <f>E2604-G2604</f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5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>E2605*F2605</f>
        <v>1594.3520000000001</v>
      </c>
      <c r="H2605" s="2">
        <f>E2605-G2605</f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5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>E2606*F2606</f>
        <v>56.681600000000003</v>
      </c>
      <c r="H2606" s="2">
        <f>E2606-G2606</f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5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>E2607*F2607</f>
        <v>1742.9183999999998</v>
      </c>
      <c r="H2607" s="2">
        <f>E2607-G2607</f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5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>E2608*F2608</f>
        <v>37.671900000000001</v>
      </c>
      <c r="H2608" s="2">
        <f>E2608-G2608</f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5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>E2609*F2609</f>
        <v>663.75739999999996</v>
      </c>
      <c r="H2609" s="2">
        <f>E2609-G2609</f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5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>E2610*F2610</f>
        <v>735.92160000000001</v>
      </c>
      <c r="H2610" s="2">
        <f>E2610-G2610</f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5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>E2611*F2611</f>
        <v>345.39440000000002</v>
      </c>
      <c r="H2611" s="2">
        <f>E2611-G2611</f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5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>E2612*F2612</f>
        <v>702.28350000000012</v>
      </c>
      <c r="H2612" s="2">
        <f>E2612-G2612</f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5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>E2613*F2613</f>
        <v>168.24780000000001</v>
      </c>
      <c r="H2613" s="2">
        <f>E2613-G2613</f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5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>E2614*F2614</f>
        <v>578.55680000000007</v>
      </c>
      <c r="H2614" s="2">
        <f>E2614-G2614</f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5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>E2615*F2615</f>
        <v>1093.7592</v>
      </c>
      <c r="H2615" s="2">
        <f>E2615-G2615</f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5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>E2616*F2616</f>
        <v>828.97919999999999</v>
      </c>
      <c r="H2616" s="2">
        <f>E2616-G2616</f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5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>E2617*F2617</f>
        <v>1032.3410999999999</v>
      </c>
      <c r="H2617" s="2">
        <f>E2617-G2617</f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5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>E2618*F2618</f>
        <v>2211.8434999999999</v>
      </c>
      <c r="H2618" s="2">
        <f>E2618-G2618</f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5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>E2619*F2619</f>
        <v>1864.8396000000002</v>
      </c>
      <c r="H2619" s="2">
        <f>E2619-G2619</f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5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>E2620*F2620</f>
        <v>574.40369999999996</v>
      </c>
      <c r="H2620" s="2">
        <f>E2620-G2620</f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5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>E2621*F2621</f>
        <v>310.5598</v>
      </c>
      <c r="H2621" s="2">
        <f>E2621-G2621</f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5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>E2622*F2622</f>
        <v>798.54720000000009</v>
      </c>
      <c r="H2622" s="2">
        <f>E2622-G2622</f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5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>E2623*F2623</f>
        <v>12.321700000000002</v>
      </c>
      <c r="H2623" s="2">
        <f>E2623-G2623</f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5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>E2624*F2624</f>
        <v>1430.3583000000001</v>
      </c>
      <c r="H2624" s="2">
        <f>E2624-G2624</f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5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>E2625*F2625</f>
        <v>101.76479999999999</v>
      </c>
      <c r="H2625" s="2">
        <f>E2625-G2625</f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5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>E2626*F2626</f>
        <v>56.877299999999998</v>
      </c>
      <c r="H2626" s="2">
        <f>E2626-G2626</f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5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>E2627*F2627</f>
        <v>494.6472</v>
      </c>
      <c r="H2627" s="2">
        <f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5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>E2628*F2628</f>
        <v>489.91719999999998</v>
      </c>
      <c r="H2628" s="2">
        <f>E2628-G2628</f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5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>E2629*F2629</f>
        <v>117.9657</v>
      </c>
      <c r="H2629" s="2">
        <f>E2629-G2629</f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5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>E2630*F2630</f>
        <v>1358.4437999999998</v>
      </c>
      <c r="H2630" s="2">
        <f>E2630-G2630</f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5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>E2631*F2631</f>
        <v>33.084800000000001</v>
      </c>
      <c r="H2631" s="2">
        <f>E2631-G2631</f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5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>E2632*F2632</f>
        <v>697.29600000000005</v>
      </c>
      <c r="H2632" s="2">
        <f>E2632-G2632</f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5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>E2633*F2633</f>
        <v>1481.22</v>
      </c>
      <c r="H2633" s="2">
        <f>E2633-G2633</f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5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>E2634*F2634</f>
        <v>1041.1119000000001</v>
      </c>
      <c r="H2634" s="2">
        <f>E2634-G2634</f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5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>E2635*F2635</f>
        <v>361.51819999999998</v>
      </c>
      <c r="H2635" s="2">
        <f>E2635-G2635</f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5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>E2636*F2636</f>
        <v>1420.4788999999998</v>
      </c>
      <c r="H2636" s="2">
        <f>E2636-G2636</f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5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>E2637*F2637</f>
        <v>852.15679999999998</v>
      </c>
      <c r="H2637" s="2">
        <f>E2637-G2637</f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5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>E2638*F2638</f>
        <v>57.950800000000001</v>
      </c>
      <c r="H2638" s="2">
        <f>E2638-G2638</f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5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>E2639*F2639</f>
        <v>74.262600000000006</v>
      </c>
      <c r="H2639" s="2">
        <f>E2639-G2639</f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5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>E2640*F2640</f>
        <v>891.2088</v>
      </c>
      <c r="H2640" s="2">
        <f>E2640-G2640</f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5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>E2641*F2641</f>
        <v>836.35200000000009</v>
      </c>
      <c r="H2641" s="2">
        <f>E2641-G2641</f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5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>E2642*F2642</f>
        <v>136.6302</v>
      </c>
      <c r="H2642" s="2">
        <f>E2642-G2642</f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5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>E2643*F2643</f>
        <v>794.21580000000006</v>
      </c>
      <c r="H2643" s="2">
        <f>E2643-G2643</f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5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>E2644*F2644</f>
        <v>1694.9503999999999</v>
      </c>
      <c r="H2644" s="2">
        <f>E2644-G2644</f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5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>E2645*F2645</f>
        <v>299.72879999999998</v>
      </c>
      <c r="H2645" s="2">
        <f>E2645-G2645</f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5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>E2646*F2646</f>
        <v>538.98080000000004</v>
      </c>
      <c r="H2646" s="2">
        <f>E2646-G2646</f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5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>E2647*F2647</f>
        <v>898.77760000000001</v>
      </c>
      <c r="H2647" s="2">
        <f>E2647-G2647</f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5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>E2648*F2648</f>
        <v>960.92370000000005</v>
      </c>
      <c r="H2648" s="2">
        <f>E2648-G2648</f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5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>E2649*F2649</f>
        <v>416.71769999999998</v>
      </c>
      <c r="H2649" s="2">
        <f>E2649-G2649</f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5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>E2650*F2650</f>
        <v>698.90920000000006</v>
      </c>
      <c r="H2650" s="2">
        <f>E2650-G2650</f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5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>E2651*F2651</f>
        <v>1459.9531999999999</v>
      </c>
      <c r="H2651" s="2">
        <f>E2651-G2651</f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5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>E2652*F2652</f>
        <v>1214.0192</v>
      </c>
      <c r="H2652" s="2">
        <f>E2652-G2652</f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5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>E2653*F2653</f>
        <v>645.37199999999996</v>
      </c>
      <c r="H2653" s="2">
        <f>E2653-G2653</f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5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>E2654*F2654</f>
        <v>824.98899999999992</v>
      </c>
      <c r="H2654" s="2">
        <f>E2654-G2654</f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5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>E2655*F2655</f>
        <v>872.33749999999998</v>
      </c>
      <c r="H2655" s="2">
        <f>E2655-G2655</f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5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>E2656*F2656</f>
        <v>855.60089999999991</v>
      </c>
      <c r="H2656" s="2">
        <f>E2656-G2656</f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5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>E2657*F2657</f>
        <v>1553.9715000000001</v>
      </c>
      <c r="H2657" s="2">
        <f>E2657-G2657</f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5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>E2658*F2658</f>
        <v>687.64</v>
      </c>
      <c r="H2658" s="2">
        <f>E2658-G2658</f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5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>E2659*F2659</f>
        <v>525.41390000000001</v>
      </c>
      <c r="H2659" s="2">
        <f>E2659-G2659</f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5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>E2660*F2660</f>
        <v>1012.258</v>
      </c>
      <c r="H2660" s="2">
        <f>E2660-G2660</f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5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>E2661*F2661</f>
        <v>13.327999999999999</v>
      </c>
      <c r="H2661" s="2">
        <f>E2661-G2661</f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5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>E2662*F2662</f>
        <v>1020.5568</v>
      </c>
      <c r="H2662" s="2">
        <f>E2662-G2662</f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5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>E2663*F2663</f>
        <v>126.40979999999999</v>
      </c>
      <c r="H2663" s="2">
        <f>E2663-G2663</f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5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>E2664*F2664</f>
        <v>239.71079999999998</v>
      </c>
      <c r="H2664" s="2">
        <f>E2664-G2664</f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5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>E2665*F2665</f>
        <v>149.8595</v>
      </c>
      <c r="H2665" s="2">
        <f>E2665-G2665</f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5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>E2666*F2666</f>
        <v>823.89450000000011</v>
      </c>
      <c r="H2666" s="2">
        <f>E2666-G2666</f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5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>E2667*F2667</f>
        <v>348.50549999999998</v>
      </c>
      <c r="H2667" s="2">
        <f>E2667-G2667</f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5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>E2668*F2668</f>
        <v>95.017199999999988</v>
      </c>
      <c r="H2668" s="2">
        <f>E2668-G2668</f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5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>E2669*F2669</f>
        <v>821.5788</v>
      </c>
      <c r="H2669" s="2">
        <f>E2669-G2669</f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5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>E2670*F2670</f>
        <v>1630.4255999999998</v>
      </c>
      <c r="H2670" s="2">
        <f>E2670-G2670</f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5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>E2671*F2671</f>
        <v>468.05500000000001</v>
      </c>
      <c r="H2671" s="2">
        <f>E2671-G2671</f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5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>E2672*F2672</f>
        <v>853.18870000000004</v>
      </c>
      <c r="H2672" s="2">
        <f>E2672-G2672</f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5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>E2673*F2673</f>
        <v>360.5736</v>
      </c>
      <c r="H2673" s="2">
        <f>E2673-G2673</f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5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>E2674*F2674</f>
        <v>863.28359999999998</v>
      </c>
      <c r="H2674" s="2">
        <f>E2674-G2674</f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5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>E2675*F2675</f>
        <v>538.94200000000001</v>
      </c>
      <c r="H2675" s="2">
        <f>E2675-G2675</f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5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>E2676*F2676</f>
        <v>282.76080000000002</v>
      </c>
      <c r="H2676" s="2">
        <f>E2676-G2676</f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5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>E2677*F2677</f>
        <v>222.38170000000002</v>
      </c>
      <c r="H2677" s="2">
        <f>E2677-G2677</f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5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>E2678*F2678</f>
        <v>1286.5056</v>
      </c>
      <c r="H2678" s="2">
        <f>E2678-G2678</f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5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>E2679*F2679</f>
        <v>256.15900000000005</v>
      </c>
      <c r="H2679" s="2">
        <f>E2679-G2679</f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5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>E2680*F2680</f>
        <v>177.98850000000002</v>
      </c>
      <c r="H2680" s="2">
        <f>E2680-G2680</f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5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>E2681*F2681</f>
        <v>57.851000000000006</v>
      </c>
      <c r="H2681" s="2">
        <f>E2681-G2681</f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5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>E2682*F2682</f>
        <v>60.811799999999991</v>
      </c>
      <c r="H2682" s="2">
        <f>E2682-G2682</f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5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>E2683*F2683</f>
        <v>320.11599999999999</v>
      </c>
      <c r="H2683" s="2">
        <f>E2683-G2683</f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5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>E2684*F2684</f>
        <v>207.595</v>
      </c>
      <c r="H2684" s="2">
        <f>E2684-G2684</f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5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>E2685*F2685</f>
        <v>1888.6200000000001</v>
      </c>
      <c r="H2685" s="2">
        <f>E2685-G2685</f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5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>E2686*F2686</f>
        <v>404.37249999999995</v>
      </c>
      <c r="H2686" s="2">
        <f>E2686-G2686</f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5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>E2687*F2687</f>
        <v>1044.316</v>
      </c>
      <c r="H2687" s="2">
        <f>E2687-G2687</f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5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>E2688*F2688</f>
        <v>53.505400000000002</v>
      </c>
      <c r="H2688" s="2">
        <f>E2688-G2688</f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5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>E2689*F2689</f>
        <v>1973.4748</v>
      </c>
      <c r="H2689" s="2">
        <f>E2689-G2689</f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5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>E2690*F2690</f>
        <v>2450.855</v>
      </c>
      <c r="H2690" s="2">
        <f>E2690-G2690</f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5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>E2691*F2691</f>
        <v>114.35620000000002</v>
      </c>
      <c r="H2691" s="2">
        <f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5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>E2692*F2692</f>
        <v>759.18149999999991</v>
      </c>
      <c r="H2692" s="2">
        <f>E2692-G2692</f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5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>E2693*F2693</f>
        <v>28.444800000000001</v>
      </c>
      <c r="H2693" s="2">
        <f>E2693-G2693</f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5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>E2694*F2694</f>
        <v>39.561300000000003</v>
      </c>
      <c r="H2694" s="2">
        <f>E2694-G2694</f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5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>E2695*F2695</f>
        <v>292.7124</v>
      </c>
      <c r="H2695" s="2">
        <f>E2695-G2695</f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5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>E2696*F2696</f>
        <v>1492.65</v>
      </c>
      <c r="H2696" s="2">
        <f>E2696-G2696</f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5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>E2697*F2697</f>
        <v>93.494400000000013</v>
      </c>
      <c r="H2697" s="2">
        <f>E2697-G2697</f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5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>E2698*F2698</f>
        <v>1262.0160000000001</v>
      </c>
      <c r="H2698" s="2">
        <f>E2698-G2698</f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5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>E2699*F2699</f>
        <v>323.28960000000001</v>
      </c>
      <c r="H2699" s="2">
        <f>E2699-G2699</f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5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>E2700*F2700</f>
        <v>255.66800000000003</v>
      </c>
      <c r="H2700" s="2">
        <f>E2700-G2700</f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5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>E2701*F2701</f>
        <v>1746.3027999999999</v>
      </c>
      <c r="H2701" s="2">
        <f>E2701-G2701</f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5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>E2702*F2702</f>
        <v>112.83089999999999</v>
      </c>
      <c r="H2702" s="2">
        <f>E2702-G2702</f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5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>E2703*F2703</f>
        <v>0</v>
      </c>
      <c r="H2703" s="2">
        <f>E2703-G2703</f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5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>E2704*F2704</f>
        <v>492.70949999999999</v>
      </c>
      <c r="H2704" s="2">
        <f>E2704-G2704</f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5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>E2705*F2705</f>
        <v>263.19200000000001</v>
      </c>
      <c r="H2705" s="2">
        <f>E2705-G2705</f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5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>E2706*F2706</f>
        <v>298.14299999999997</v>
      </c>
      <c r="H2706" s="2">
        <f>E2706-G2706</f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5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>E2707*F2707</f>
        <v>1519.4033999999999</v>
      </c>
      <c r="H2707" s="2">
        <f>E2707-G2707</f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5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>E2708*F2708</f>
        <v>1246.8875</v>
      </c>
      <c r="H2708" s="2">
        <f>E2708-G2708</f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5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>E2709*F2709</f>
        <v>436.44779999999997</v>
      </c>
      <c r="H2709" s="2">
        <f>E2709-G2709</f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5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>E2710*F2710</f>
        <v>117.29669999999999</v>
      </c>
      <c r="H2710" s="2">
        <f>E2710-G2710</f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5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>E2711*F2711</f>
        <v>343.79680000000002</v>
      </c>
      <c r="H2711" s="2">
        <f>E2711-G2711</f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5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>E2712*F2712</f>
        <v>701.10800000000006</v>
      </c>
      <c r="H2712" s="2">
        <f>E2712-G2712</f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5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>E2713*F2713</f>
        <v>91.532699999999991</v>
      </c>
      <c r="H2713" s="2">
        <f>E2713-G2713</f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5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>E2714*F2714</f>
        <v>278.17400000000004</v>
      </c>
      <c r="H2714" s="2">
        <f>E2714-G2714</f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5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>E2715*F2715</f>
        <v>8.6463999999999999</v>
      </c>
      <c r="H2715" s="2">
        <f>E2715-G2715</f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5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>E2716*F2716</f>
        <v>336.56</v>
      </c>
      <c r="H2716" s="2">
        <f>E2716-G2716</f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5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>E2717*F2717</f>
        <v>1519.8850000000002</v>
      </c>
      <c r="H2717" s="2">
        <f>E2717-G2717</f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5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>E2718*F2718</f>
        <v>484.57799999999997</v>
      </c>
      <c r="H2718" s="2">
        <f>E2718-G2718</f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5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>E2719*F2719</f>
        <v>1281.9438</v>
      </c>
      <c r="H2719" s="2">
        <f>E2719-G2719</f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5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>E2720*F2720</f>
        <v>219.9624</v>
      </c>
      <c r="H2720" s="2">
        <f>E2720-G2720</f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5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>E2721*F2721</f>
        <v>1580.0329999999999</v>
      </c>
      <c r="H2721" s="2">
        <f>E2721-G2721</f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5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>E2722*F2722</f>
        <v>341.15339999999998</v>
      </c>
      <c r="H2722" s="2">
        <f>E2722-G2722</f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5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>E2723*F2723</f>
        <v>388.13099999999997</v>
      </c>
      <c r="H2723" s="2">
        <f>E2723-G2723</f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5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>E2724*F2724</f>
        <v>1464.2774999999999</v>
      </c>
      <c r="H2724" s="2">
        <f>E2724-G2724</f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5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>E2725*F2725</f>
        <v>828.13149999999996</v>
      </c>
      <c r="H2725" s="2">
        <f>E2725-G2725</f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5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>E2726*F2726</f>
        <v>95.28</v>
      </c>
      <c r="H2726" s="2">
        <f>E2726-G2726</f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5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>E2727*F2727</f>
        <v>693.096</v>
      </c>
      <c r="H2727" s="2">
        <f>E2727-G2727</f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5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>E2728*F2728</f>
        <v>671.03750000000002</v>
      </c>
      <c r="H2728" s="2">
        <f>E2728-G2728</f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5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>E2729*F2729</f>
        <v>220.75899999999999</v>
      </c>
      <c r="H2729" s="2">
        <f>E2729-G2729</f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5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>E2730*F2730</f>
        <v>684.14400000000001</v>
      </c>
      <c r="H2730" s="2">
        <f>E2730-G2730</f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5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>E2731*F2731</f>
        <v>637.64400000000001</v>
      </c>
      <c r="H2731" s="2">
        <f>E2731-G2731</f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5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>E2732*F2732</f>
        <v>1695.6528000000001</v>
      </c>
      <c r="H2732" s="2">
        <f>E2732-G2732</f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5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>E2733*F2733</f>
        <v>482.02000000000004</v>
      </c>
      <c r="H2733" s="2">
        <f>E2733-G2733</f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5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>E2734*F2734</f>
        <v>819.28559999999993</v>
      </c>
      <c r="H2734" s="2">
        <f>E2734-G2734</f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5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>E2735*F2735</f>
        <v>981.92</v>
      </c>
      <c r="H2735" s="2">
        <f>E2735-G2735</f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5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>E2736*F2736</f>
        <v>510.94399999999996</v>
      </c>
      <c r="H2736" s="2">
        <f>E2736-G2736</f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5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>E2737*F2737</f>
        <v>1328.4431999999999</v>
      </c>
      <c r="H2737" s="2">
        <f>E2737-G2737</f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5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>E2738*F2738</f>
        <v>1251.3227999999999</v>
      </c>
      <c r="H2738" s="2">
        <f>E2738-G2738</f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5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>E2739*F2739</f>
        <v>669.81600000000003</v>
      </c>
      <c r="H2739" s="2">
        <f>E2739-G2739</f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5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>E2740*F2740</f>
        <v>170.89920000000001</v>
      </c>
      <c r="H2740" s="2">
        <f>E2740-G2740</f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5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>E2741*F2741</f>
        <v>36.315400000000004</v>
      </c>
      <c r="H2741" s="2">
        <f>E2741-G2741</f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5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>E2742*F2742</f>
        <v>229.04640000000001</v>
      </c>
      <c r="H2742" s="2">
        <f>E2742-G2742</f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5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>E2743*F2743</f>
        <v>1092.4368000000002</v>
      </c>
      <c r="H2743" s="2">
        <f>E2743-G2743</f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5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>E2744*F2744</f>
        <v>32.7624</v>
      </c>
      <c r="H2744" s="2">
        <f>E2744-G2744</f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5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>E2745*F2745</f>
        <v>70.721400000000003</v>
      </c>
      <c r="H2745" s="2">
        <f>E2745-G2745</f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5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>E2746*F2746</f>
        <v>139.9923</v>
      </c>
      <c r="H2746" s="2">
        <f>E2746-G2746</f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5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>E2747*F2747</f>
        <v>798.66680000000008</v>
      </c>
      <c r="H2747" s="2">
        <f>E2747-G2747</f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5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>E2748*F2748</f>
        <v>259.27600000000001</v>
      </c>
      <c r="H2748" s="2">
        <f>E2748-G2748</f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5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>E2749*F2749</f>
        <v>1149.2525000000001</v>
      </c>
      <c r="H2749" s="2">
        <f>E2749-G2749</f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5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>E2750*F2750</f>
        <v>410.39530000000008</v>
      </c>
      <c r="H2750" s="2">
        <f>E2750-G2750</f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5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>E2751*F2751</f>
        <v>272.79329999999999</v>
      </c>
      <c r="H2751" s="2">
        <f>E2751-G2751</f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5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>E2752*F2752</f>
        <v>329.66460000000001</v>
      </c>
      <c r="H2752" s="2">
        <f>E2752-G2752</f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5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>E2753*F2753</f>
        <v>217.27800000000002</v>
      </c>
      <c r="H2753" s="2">
        <f>E2753-G2753</f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5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>E2754*F2754</f>
        <v>1156.3128000000002</v>
      </c>
      <c r="H2754" s="2">
        <f>E2754-G2754</f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5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>E2755*F2755</f>
        <v>111.26150000000001</v>
      </c>
      <c r="H2755" s="2">
        <f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5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>E2756*F2756</f>
        <v>439.06200000000001</v>
      </c>
      <c r="H2756" s="2">
        <f>E2756-G2756</f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5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>E2757*F2757</f>
        <v>898.51679999999999</v>
      </c>
      <c r="H2757" s="2">
        <f>E2757-G2757</f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5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>E2758*F2758</f>
        <v>164.184</v>
      </c>
      <c r="H2758" s="2">
        <f>E2758-G2758</f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5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>E2759*F2759</f>
        <v>54.474000000000004</v>
      </c>
      <c r="H2759" s="2">
        <f>E2759-G2759</f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5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>E2760*F2760</f>
        <v>1229.3855000000001</v>
      </c>
      <c r="H2760" s="2">
        <f>E2760-G2760</f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5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>E2761*F2761</f>
        <v>1217.1207999999999</v>
      </c>
      <c r="H2761" s="2">
        <f>E2761-G2761</f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5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>E2762*F2762</f>
        <v>512.77200000000005</v>
      </c>
      <c r="H2762" s="2">
        <f>E2762-G2762</f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5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>E2763*F2763</f>
        <v>124.38119999999999</v>
      </c>
      <c r="H2763" s="2">
        <f>E2763-G2763</f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5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>E2764*F2764</f>
        <v>1353.8000000000002</v>
      </c>
      <c r="H2764" s="2">
        <f>E2764-G2764</f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5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>E2765*F2765</f>
        <v>471.28949999999998</v>
      </c>
      <c r="H2765" s="2">
        <f>E2765-G2765</f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5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>E2766*F2766</f>
        <v>137.4924</v>
      </c>
      <c r="H2766" s="2">
        <f>E2766-G2766</f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5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>E2767*F2767</f>
        <v>39.880400000000009</v>
      </c>
      <c r="H2767" s="2">
        <f>E2767-G2767</f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5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>E2768*F2768</f>
        <v>60.472500000000004</v>
      </c>
      <c r="H2768" s="2">
        <f>E2768-G2768</f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5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>E2769*F2769</f>
        <v>1329.0498</v>
      </c>
      <c r="H2769" s="2">
        <f>E2769-G2769</f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5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>E2770*F2770</f>
        <v>277.6404</v>
      </c>
      <c r="H2770" s="2">
        <f>E2770-G2770</f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5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>E2771*F2771</f>
        <v>1291.212</v>
      </c>
      <c r="H2771" s="2">
        <f>E2771-G2771</f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5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>E2772*F2772</f>
        <v>379.10470000000004</v>
      </c>
      <c r="H2772" s="2">
        <f>E2772-G2772</f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5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>E2773*F2773</f>
        <v>563.72760000000005</v>
      </c>
      <c r="H2773" s="2">
        <f>E2773-G2773</f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5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>E2774*F2774</f>
        <v>2058.1220000000003</v>
      </c>
      <c r="H2774" s="2">
        <f>E2774-G2774</f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5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>E2775*F2775</f>
        <v>226.655</v>
      </c>
      <c r="H2775" s="2">
        <f>E2775-G2775</f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5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>E2776*F2776</f>
        <v>828.24599999999998</v>
      </c>
      <c r="H2776" s="2">
        <f>E2776-G2776</f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5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>E2777*F2777</f>
        <v>34.639199999999995</v>
      </c>
      <c r="H2777" s="2">
        <f>E2777-G2777</f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5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>E2778*F2778</f>
        <v>130.11110000000002</v>
      </c>
      <c r="H2778" s="2">
        <f>E2778-G2778</f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5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>E2779*F2779</f>
        <v>173.39279999999999</v>
      </c>
      <c r="H2779" s="2">
        <f>E2779-G2779</f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5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>E2780*F2780</f>
        <v>438.77199999999999</v>
      </c>
      <c r="H2780" s="2">
        <f>E2780-G2780</f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5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>E2781*F2781</f>
        <v>561.65879999999993</v>
      </c>
      <c r="H2781" s="2">
        <f>E2781-G2781</f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5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>E2782*F2782</f>
        <v>958.62540000000001</v>
      </c>
      <c r="H2782" s="2">
        <f>E2782-G2782</f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5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>E2783*F2783</f>
        <v>1967.4907999999998</v>
      </c>
      <c r="H2783" s="2">
        <f>E2783-G2783</f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5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>E2784*F2784</f>
        <v>1068.4275</v>
      </c>
      <c r="H2784" s="2">
        <f>E2784-G2784</f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5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>E2785*F2785</f>
        <v>1514.2249999999999</v>
      </c>
      <c r="H2785" s="2">
        <f>E2785-G2785</f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5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>E2786*F2786</f>
        <v>97.758799999999994</v>
      </c>
      <c r="H2786" s="2">
        <f>E2786-G2786</f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5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>E2787*F2787</f>
        <v>96.022400000000005</v>
      </c>
      <c r="H2787" s="2">
        <f>E2787-G2787</f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5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>E2788*F2788</f>
        <v>1260.1072000000001</v>
      </c>
      <c r="H2788" s="2">
        <f>E2788-G2788</f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5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>E2789*F2789</f>
        <v>80.17240000000001</v>
      </c>
      <c r="H2789" s="2">
        <f>E2789-G2789</f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5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>E2790*F2790</f>
        <v>1111.18</v>
      </c>
      <c r="H2790" s="2">
        <f>E2790-G2790</f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5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>E2791*F2791</f>
        <v>46.427099999999996</v>
      </c>
      <c r="H2791" s="2">
        <f>E2791-G2791</f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5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>E2792*F2792</f>
        <v>556.12559999999996</v>
      </c>
      <c r="H2792" s="2">
        <f>E2792-G2792</f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5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>E2793*F2793</f>
        <v>299.70490000000001</v>
      </c>
      <c r="H2793" s="2">
        <f>E2793-G2793</f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5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>E2794*F2794</f>
        <v>1091.5894000000001</v>
      </c>
      <c r="H2794" s="2">
        <f>E2794-G2794</f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5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>E2795*F2795</f>
        <v>210.95999999999998</v>
      </c>
      <c r="H2795" s="2">
        <f>E2795-G2795</f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5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>E2796*F2796</f>
        <v>930.88710000000003</v>
      </c>
      <c r="H2796" s="2">
        <f>E2796-G2796</f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5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>E2797*F2797</f>
        <v>1052.9648999999999</v>
      </c>
      <c r="H2797" s="2">
        <f>E2797-G2797</f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5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>E2798*F2798</f>
        <v>105.0384</v>
      </c>
      <c r="H2798" s="2">
        <f>E2798-G2798</f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5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>E2799*F2799</f>
        <v>833.63800000000003</v>
      </c>
      <c r="H2799" s="2">
        <f>E2799-G2799</f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5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>E2800*F2800</f>
        <v>707.62729999999988</v>
      </c>
      <c r="H2800" s="2">
        <f>E2800-G2800</f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5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>E2801*F2801</f>
        <v>194.70720000000003</v>
      </c>
      <c r="H2801" s="2">
        <f>E2801-G2801</f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5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>E2802*F2802</f>
        <v>360.87950000000001</v>
      </c>
      <c r="H2802" s="2">
        <f>E2802-G2802</f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5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>E2803*F2803</f>
        <v>1364.7678000000001</v>
      </c>
      <c r="H2803" s="2">
        <f>E2803-G2803</f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5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>E2804*F2804</f>
        <v>195.2672</v>
      </c>
      <c r="H2804" s="2">
        <f>E2804-G2804</f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5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>E2805*F2805</f>
        <v>1098.4524000000001</v>
      </c>
      <c r="H2805" s="2">
        <f>E2805-G2805</f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5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>E2806*F2806</f>
        <v>190.23119999999997</v>
      </c>
      <c r="H2806" s="2">
        <f>E2806-G2806</f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5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>E2807*F2807</f>
        <v>188.02769999999998</v>
      </c>
      <c r="H2807" s="2">
        <f>E2807-G2807</f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5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>E2808*F2808</f>
        <v>210.5181</v>
      </c>
      <c r="H2808" s="2">
        <f>E2808-G2808</f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5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>E2809*F2809</f>
        <v>955.56319999999994</v>
      </c>
      <c r="H2809" s="2">
        <f>E2809-G2809</f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5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>E2810*F2810</f>
        <v>544.01880000000006</v>
      </c>
      <c r="H2810" s="2">
        <f>E2810-G2810</f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5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>E2811*F2811</f>
        <v>103.3182</v>
      </c>
      <c r="H2811" s="2">
        <f>E2811-G2811</f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5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>E2812*F2812</f>
        <v>281.88020000000006</v>
      </c>
      <c r="H2812" s="2">
        <f>E2812-G2812</f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5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>E2813*F2813</f>
        <v>686.28</v>
      </c>
      <c r="H2813" s="2">
        <f>E2813-G2813</f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5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>E2814*F2814</f>
        <v>425.60419999999999</v>
      </c>
      <c r="H2814" s="2">
        <f>E2814-G2814</f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5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>E2815*F2815</f>
        <v>241.00100000000003</v>
      </c>
      <c r="H2815" s="2">
        <f>E2815-G2815</f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5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>E2816*F2816</f>
        <v>100.04540000000001</v>
      </c>
      <c r="H2816" s="2">
        <f>E2816-G2816</f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5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>E2817*F2817</f>
        <v>412.17540000000008</v>
      </c>
      <c r="H2817" s="2">
        <f>E2817-G2817</f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5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>E2818*F2818</f>
        <v>813.04540000000009</v>
      </c>
      <c r="H2818" s="2">
        <f>E2818-G2818</f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5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>E2819*F2819</f>
        <v>170.0412</v>
      </c>
      <c r="H2819" s="2">
        <f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5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>E2820*F2820</f>
        <v>289.95650000000001</v>
      </c>
      <c r="H2820" s="2">
        <f>E2820-G2820</f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5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>E2821*F2821</f>
        <v>0</v>
      </c>
      <c r="H2821" s="2">
        <f>E2821-G2821</f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5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>E2822*F2822</f>
        <v>1336.962</v>
      </c>
      <c r="H2822" s="2">
        <f>E2822-G2822</f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5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>E2823*F2823</f>
        <v>142.70999999999998</v>
      </c>
      <c r="H2823" s="2">
        <f>E2823-G2823</f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5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>E2824*F2824</f>
        <v>165.71100000000001</v>
      </c>
      <c r="H2824" s="2">
        <f>E2824-G2824</f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5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>E2825*F2825</f>
        <v>709.58699999999999</v>
      </c>
      <c r="H2825" s="2">
        <f>E2825-G2825</f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5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>E2826*F2826</f>
        <v>851.28599999999994</v>
      </c>
      <c r="H2826" s="2">
        <f>E2826-G2826</f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5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>E2827*F2827</f>
        <v>222.29379999999998</v>
      </c>
      <c r="H2827" s="2">
        <f>E2827-G2827</f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5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>E2828*F2828</f>
        <v>224.09549999999999</v>
      </c>
      <c r="H2828" s="2">
        <f>E2828-G2828</f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5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>E2829*F2829</f>
        <v>180.3802</v>
      </c>
      <c r="H2829" s="2">
        <f>E2829-G2829</f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5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>E2830*F2830</f>
        <v>404.99600000000004</v>
      </c>
      <c r="H2830" s="2">
        <f>E2830-G2830</f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5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>E2831*F2831</f>
        <v>592.78679999999997</v>
      </c>
      <c r="H2831" s="2">
        <f>E2831-G2831</f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5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>E2832*F2832</f>
        <v>31.001299999999997</v>
      </c>
      <c r="H2832" s="2">
        <f>E2832-G2832</f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5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>E2833*F2833</f>
        <v>0</v>
      </c>
      <c r="H2833" s="2">
        <f>E2833-G2833</f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5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>E2834*F2834</f>
        <v>1631.3847000000001</v>
      </c>
      <c r="H2834" s="2">
        <f>E2834-G2834</f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5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>E2835*F2835</f>
        <v>256.54640000000001</v>
      </c>
      <c r="H2835" s="2">
        <f>E2835-G2835</f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5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>E2836*F2836</f>
        <v>897.24959999999999</v>
      </c>
      <c r="H2836" s="2">
        <f>E2836-G2836</f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5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>E2837*F2837</f>
        <v>1011.828</v>
      </c>
      <c r="H2837" s="2">
        <f>E2837-G2837</f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5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>E2838*F2838</f>
        <v>1218.1805999999999</v>
      </c>
      <c r="H2838" s="2">
        <f>E2838-G2838</f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5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>E2839*F2839</f>
        <v>1699.644</v>
      </c>
      <c r="H2839" s="2">
        <f>E2839-G2839</f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5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>E2840*F2840</f>
        <v>881.21320000000014</v>
      </c>
      <c r="H2840" s="2">
        <f>E2840-G2840</f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5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>E2841*F2841</f>
        <v>705.53339999999992</v>
      </c>
      <c r="H2841" s="2">
        <f>E2841-G2841</f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5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>E2842*F2842</f>
        <v>296.53750000000002</v>
      </c>
      <c r="H2842" s="2">
        <f>E2842-G2842</f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5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>E2843*F2843</f>
        <v>854.62800000000016</v>
      </c>
      <c r="H2843" s="2">
        <f>E2843-G2843</f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5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>E2844*F2844</f>
        <v>572.04480000000001</v>
      </c>
      <c r="H2844" s="2">
        <f>E2844-G2844</f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5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>E2845*F2845</f>
        <v>15.597999999999999</v>
      </c>
      <c r="H2845" s="2">
        <f>E2845-G2845</f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5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>E2846*F2846</f>
        <v>490.52399999999994</v>
      </c>
      <c r="H2846" s="2">
        <f>E2846-G2846</f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5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>E2847*F2847</f>
        <v>496.34</v>
      </c>
      <c r="H2847" s="2">
        <f>E2847-G2847</f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5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>E2848*F2848</f>
        <v>91.177800000000005</v>
      </c>
      <c r="H2848" s="2">
        <f>E2848-G2848</f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5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>E2849*F2849</f>
        <v>889.08410000000003</v>
      </c>
      <c r="H2849" s="2">
        <f>E2849-G2849</f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5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>E2850*F2850</f>
        <v>139.8826</v>
      </c>
      <c r="H2850" s="2">
        <f>E2850-G2850</f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5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>E2851*F2851</f>
        <v>355.69799999999998</v>
      </c>
      <c r="H2851" s="2">
        <f>E2851-G2851</f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5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>E2852*F2852</f>
        <v>218.01400000000001</v>
      </c>
      <c r="H2852" s="2">
        <f>E2852-G2852</f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5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>E2853*F2853</f>
        <v>848.70899999999995</v>
      </c>
      <c r="H2853" s="2">
        <f>E2853-G2853</f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5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>E2854*F2854</f>
        <v>871.84299999999996</v>
      </c>
      <c r="H2854" s="2">
        <f>E2854-G2854</f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5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>E2855*F2855</f>
        <v>299.05199999999996</v>
      </c>
      <c r="H2855" s="2">
        <f>E2855-G2855</f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5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>E2856*F2856</f>
        <v>421.32800000000003</v>
      </c>
      <c r="H2856" s="2">
        <f>E2856-G2856</f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5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>E2857*F2857</f>
        <v>190.881</v>
      </c>
      <c r="H2857" s="2">
        <f>E2857-G2857</f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5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>E2858*F2858</f>
        <v>841.24589999999989</v>
      </c>
      <c r="H2858" s="2">
        <f>E2858-G2858</f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5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>E2859*F2859</f>
        <v>356.99400000000003</v>
      </c>
      <c r="H2859" s="2">
        <f>E2859-G2859</f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5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>E2860*F2860</f>
        <v>205.05119999999999</v>
      </c>
      <c r="H2860" s="2">
        <f>E2860-G2860</f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5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>E2861*F2861</f>
        <v>1422.3296</v>
      </c>
      <c r="H2861" s="2">
        <f>E2861-G2861</f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5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>E2862*F2862</f>
        <v>1161.2592</v>
      </c>
      <c r="H2862" s="2">
        <f>E2862-G2862</f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5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>E2863*F2863</f>
        <v>906.48809999999992</v>
      </c>
      <c r="H2863" s="2">
        <f>E2863-G2863</f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5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>E2864*F2864</f>
        <v>392.34800000000001</v>
      </c>
      <c r="H2864" s="2">
        <f>E2864-G2864</f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5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>E2865*F2865</f>
        <v>8.1256000000000004</v>
      </c>
      <c r="H2865" s="2">
        <f>E2865-G2865</f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5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>E2866*F2866</f>
        <v>282.51049999999998</v>
      </c>
      <c r="H2866" s="2">
        <f>E2866-G2866</f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5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>E2867*F2867</f>
        <v>917.37360000000012</v>
      </c>
      <c r="H2867" s="2">
        <f>E2867-G2867</f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5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>E2868*F2868</f>
        <v>1722.1248000000001</v>
      </c>
      <c r="H2868" s="2">
        <f>E2868-G2868</f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5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>E2869*F2869</f>
        <v>1193.2175999999999</v>
      </c>
      <c r="H2869" s="2">
        <f>E2869-G2869</f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5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>E2870*F2870</f>
        <v>662.46900000000005</v>
      </c>
      <c r="H2870" s="2">
        <f>E2870-G2870</f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5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>E2871*F2871</f>
        <v>104.6793</v>
      </c>
      <c r="H2871" s="2">
        <f>E2871-G2871</f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5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>E2872*F2872</f>
        <v>71.916000000000011</v>
      </c>
      <c r="H2872" s="2">
        <f>E2872-G2872</f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5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>E2873*F2873</f>
        <v>307.43200000000002</v>
      </c>
      <c r="H2873" s="2">
        <f>E2873-G2873</f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5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>E2874*F2874</f>
        <v>1500.2449999999999</v>
      </c>
      <c r="H2874" s="2">
        <f>E2874-G2874</f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5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>E2875*F2875</f>
        <v>1143.4858999999999</v>
      </c>
      <c r="H2875" s="2">
        <f>E2875-G2875</f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5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>E2876*F2876</f>
        <v>738.49749999999995</v>
      </c>
      <c r="H2876" s="2">
        <f>E2876-G2876</f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5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>E2877*F2877</f>
        <v>401.8476</v>
      </c>
      <c r="H2877" s="2">
        <f>E2877-G2877</f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5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>E2878*F2878</f>
        <v>731.75990000000013</v>
      </c>
      <c r="H2878" s="2">
        <f>E2878-G2878</f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5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>E2879*F2879</f>
        <v>285.20819999999998</v>
      </c>
      <c r="H2879" s="2">
        <f>E2879-G2879</f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5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>E2880*F2880</f>
        <v>283.8</v>
      </c>
      <c r="H2880" s="2">
        <f>E2880-G2880</f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5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>E2881*F2881</f>
        <v>710.63580000000002</v>
      </c>
      <c r="H2881" s="2">
        <f>E2881-G2881</f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5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>E2882*F2882</f>
        <v>2153.6292999999996</v>
      </c>
      <c r="H2882" s="2">
        <f>E2882-G2882</f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5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>E2883*F2883</f>
        <v>650.14919999999995</v>
      </c>
      <c r="H2883" s="2">
        <f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5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>E2884*F2884</f>
        <v>57.4</v>
      </c>
      <c r="H2884" s="2">
        <f>E2884-G2884</f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5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>E2885*F2885</f>
        <v>217.43279999999999</v>
      </c>
      <c r="H2885" s="2">
        <f>E2885-G2885</f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5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>E2886*F2886</f>
        <v>94.290700000000015</v>
      </c>
      <c r="H2886" s="2">
        <f>E2886-G2886</f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5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>E2887*F2887</f>
        <v>106.5638</v>
      </c>
      <c r="H2887" s="2">
        <f>E2887-G2887</f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5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>E2888*F2888</f>
        <v>1451.6207999999999</v>
      </c>
      <c r="H2888" s="2">
        <f>E2888-G2888</f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5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>E2889*F2889</f>
        <v>516.61749999999995</v>
      </c>
      <c r="H2889" s="2">
        <f>E2889-G2889</f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5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>E2890*F2890</f>
        <v>0</v>
      </c>
      <c r="H2890" s="2">
        <f>E2890-G2890</f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5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>E2891*F2891</f>
        <v>81.0976</v>
      </c>
      <c r="H2891" s="2">
        <f>E2891-G2891</f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5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>E2892*F2892</f>
        <v>146.46280000000002</v>
      </c>
      <c r="H2892" s="2">
        <f>E2892-G2892</f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5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>E2893*F2893</f>
        <v>818.13</v>
      </c>
      <c r="H2893" s="2">
        <f>E2893-G2893</f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5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>E2894*F2894</f>
        <v>651.625</v>
      </c>
      <c r="H2894" s="2">
        <f>E2894-G2894</f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5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>E2895*F2895</f>
        <v>42.911999999999999</v>
      </c>
      <c r="H2895" s="2">
        <f>E2895-G2895</f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5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>E2896*F2896</f>
        <v>1079.7644</v>
      </c>
      <c r="H2896" s="2">
        <f>E2896-G2896</f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5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>E2897*F2897</f>
        <v>71.1571</v>
      </c>
      <c r="H2897" s="2">
        <f>E2897-G2897</f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5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>E2898*F2898</f>
        <v>485.48240000000004</v>
      </c>
      <c r="H2898" s="2">
        <f>E2898-G2898</f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5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>E2899*F2899</f>
        <v>338.64120000000003</v>
      </c>
      <c r="H2899" s="2">
        <f>E2899-G2899</f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5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>E2900*F2900</f>
        <v>304.45310000000001</v>
      </c>
      <c r="H2900" s="2">
        <f>E2900-G2900</f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5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>E2901*F2901</f>
        <v>301.12600000000003</v>
      </c>
      <c r="H2901" s="2">
        <f>E2901-G2901</f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5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>E2902*F2902</f>
        <v>102.657</v>
      </c>
      <c r="H2902" s="2">
        <f>E2902-G2902</f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5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>E2903*F2903</f>
        <v>411.56220000000002</v>
      </c>
      <c r="H2903" s="2">
        <f>E2903-G2903</f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5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>E2904*F2904</f>
        <v>710.27829999999994</v>
      </c>
      <c r="H2904" s="2">
        <f>E2904-G2904</f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5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>E2905*F2905</f>
        <v>536.24249999999995</v>
      </c>
      <c r="H2905" s="2">
        <f>E2905-G2905</f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5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>E2906*F2906</f>
        <v>316.46639999999996</v>
      </c>
      <c r="H2906" s="2">
        <f>E2906-G2906</f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5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>E2907*F2907</f>
        <v>1074.7516000000001</v>
      </c>
      <c r="H2907" s="2">
        <f>E2907-G2907</f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5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>E2908*F2908</f>
        <v>129.10769999999999</v>
      </c>
      <c r="H2908" s="2">
        <f>E2908-G2908</f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5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>E2909*F2909</f>
        <v>1092.1327999999999</v>
      </c>
      <c r="H2909" s="2">
        <f>E2909-G2909</f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5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>E2910*F2910</f>
        <v>709.78809999999999</v>
      </c>
      <c r="H2910" s="2">
        <f>E2910-G2910</f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5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>E2911*F2911</f>
        <v>176.25</v>
      </c>
      <c r="H2911" s="2">
        <f>E2911-G2911</f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5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>E2912*F2912</f>
        <v>941.63840000000005</v>
      </c>
      <c r="H2912" s="2">
        <f>E2912-G2912</f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5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>E2913*F2913</f>
        <v>574.49480000000005</v>
      </c>
      <c r="H2913" s="2">
        <f>E2913-G2913</f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5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>E2914*F2914</f>
        <v>519.52600000000007</v>
      </c>
      <c r="H2914" s="2">
        <f>E2914-G2914</f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5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>E2915*F2915</f>
        <v>426.59399999999999</v>
      </c>
      <c r="H2915" s="2">
        <f>E2915-G2915</f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5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>E2916*F2916</f>
        <v>387.09360000000004</v>
      </c>
      <c r="H2916" s="2">
        <f>E2916-G2916</f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5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>E2917*F2917</f>
        <v>545.27760000000001</v>
      </c>
      <c r="H2917" s="2">
        <f>E2917-G2917</f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5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>E2918*F2918</f>
        <v>53.263500000000001</v>
      </c>
      <c r="H2918" s="2">
        <f>E2918-G2918</f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5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>E2919*F2919</f>
        <v>1346.9372000000001</v>
      </c>
      <c r="H2919" s="2">
        <f>E2919-G2919</f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5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>E2920*F2920</f>
        <v>545.68499999999995</v>
      </c>
      <c r="H2920" s="2">
        <f>E2920-G2920</f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5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>E2921*F2921</f>
        <v>616.86090000000002</v>
      </c>
      <c r="H2921" s="2">
        <f>E2921-G2921</f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5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>E2922*F2922</f>
        <v>661.51400000000012</v>
      </c>
      <c r="H2922" s="2">
        <f>E2922-G2922</f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5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>E2923*F2923</f>
        <v>632.01599999999996</v>
      </c>
      <c r="H2923" s="2">
        <f>E2923-G2923</f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5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>E2924*F2924</f>
        <v>184.75240000000002</v>
      </c>
      <c r="H2924" s="2">
        <f>E2924-G2924</f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5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>E2925*F2925</f>
        <v>346.97280000000001</v>
      </c>
      <c r="H2925" s="2">
        <f>E2925-G2925</f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5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>E2926*F2926</f>
        <v>291.30860000000001</v>
      </c>
      <c r="H2926" s="2">
        <f>E2926-G2926</f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5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>E2927*F2927</f>
        <v>200.4093</v>
      </c>
      <c r="H2927" s="2">
        <f>E2927-G2927</f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5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>E2928*F2928</f>
        <v>1483.1172000000001</v>
      </c>
      <c r="H2928" s="2">
        <f>E2928-G2928</f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5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>E2929*F2929</f>
        <v>1746.2835</v>
      </c>
      <c r="H2929" s="2">
        <f>E2929-G2929</f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5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>E2930*F2930</f>
        <v>277.89659999999998</v>
      </c>
      <c r="H2930" s="2">
        <f>E2930-G2930</f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5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>E2931*F2931</f>
        <v>157.08719999999997</v>
      </c>
      <c r="H2931" s="2">
        <f>E2931-G2931</f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5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>E2932*F2932</f>
        <v>422.38900000000001</v>
      </c>
      <c r="H2932" s="2">
        <f>E2932-G2932</f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5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>E2933*F2933</f>
        <v>1745.181</v>
      </c>
      <c r="H2933" s="2">
        <f>E2933-G2933</f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5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>E2934*F2934</f>
        <v>2123.9944</v>
      </c>
      <c r="H2934" s="2">
        <f>E2934-G2934</f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5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>E2935*F2935</f>
        <v>314.89529999999996</v>
      </c>
      <c r="H2935" s="2">
        <f>E2935-G2935</f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5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>E2936*F2936</f>
        <v>1849.2615000000001</v>
      </c>
      <c r="H2936" s="2">
        <f>E2936-G2936</f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5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>E2937*F2937</f>
        <v>267.71139999999997</v>
      </c>
      <c r="H2937" s="2">
        <f>E2937-G2937</f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5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>E2938*F2938</f>
        <v>1543.518</v>
      </c>
      <c r="H2938" s="2">
        <f>E2938-G2938</f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5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>E2939*F2939</f>
        <v>198.7869</v>
      </c>
      <c r="H2939" s="2">
        <f>E2939-G2939</f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5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>E2940*F2940</f>
        <v>326.47449999999998</v>
      </c>
      <c r="H2940" s="2">
        <f>E2940-G2940</f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5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>E2941*F2941</f>
        <v>652.75380000000007</v>
      </c>
      <c r="H2941" s="2">
        <f>E2941-G2941</f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5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>E2942*F2942</f>
        <v>556.39799999999991</v>
      </c>
      <c r="H2942" s="2">
        <f>E2942-G2942</f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5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>E2943*F2943</f>
        <v>683.90099999999995</v>
      </c>
      <c r="H2943" s="2">
        <f>E2943-G2943</f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5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>E2944*F2944</f>
        <v>636.23160000000007</v>
      </c>
      <c r="H2944" s="2">
        <f>E2944-G2944</f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5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>E2945*F2945</f>
        <v>1392.3788999999999</v>
      </c>
      <c r="H2945" s="2">
        <f>E2945-G2945</f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5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>E2946*F2946</f>
        <v>112.37750000000001</v>
      </c>
      <c r="H2946" s="2">
        <f>E2946-G2946</f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5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>E2947*F2947</f>
        <v>38.046599999999998</v>
      </c>
      <c r="H2947" s="2">
        <f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5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>E2948*F2948</f>
        <v>1335.8255999999999</v>
      </c>
      <c r="H2948" s="2">
        <f>E2948-G2948</f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5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>E2949*F2949</f>
        <v>716.71320000000003</v>
      </c>
      <c r="H2949" s="2">
        <f>E2949-G2949</f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5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>E2950*F2950</f>
        <v>933.47940000000006</v>
      </c>
      <c r="H2950" s="2">
        <f>E2950-G2950</f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5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>E2951*F2951</f>
        <v>262.90249999999997</v>
      </c>
      <c r="H2951" s="2">
        <f>E2951-G2951</f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5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>E2952*F2952</f>
        <v>593.13900000000001</v>
      </c>
      <c r="H2952" s="2">
        <f>E2952-G2952</f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5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>E2953*F2953</f>
        <v>1624.1562000000001</v>
      </c>
      <c r="H2953" s="2">
        <f>E2953-G2953</f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5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>E2954*F2954</f>
        <v>18.116400000000002</v>
      </c>
      <c r="H2954" s="2">
        <f>E2954-G2954</f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5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>E2955*F2955</f>
        <v>441.28980000000001</v>
      </c>
      <c r="H2955" s="2">
        <f>E2955-G2955</f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5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>E2956*F2956</f>
        <v>982.60199999999998</v>
      </c>
      <c r="H2956" s="2">
        <f>E2956-G2956</f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5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>E2957*F2957</f>
        <v>208.43819999999999</v>
      </c>
      <c r="H2957" s="2">
        <f>E2957-G2957</f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5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>E2958*F2958</f>
        <v>644.49720000000002</v>
      </c>
      <c r="H2958" s="2">
        <f>E2958-G2958</f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5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>E2959*F2959</f>
        <v>612.14790000000005</v>
      </c>
      <c r="H2959" s="2">
        <f>E2959-G2959</f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5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>E2960*F2960</f>
        <v>122.5539</v>
      </c>
      <c r="H2960" s="2">
        <f>E2960-G2960</f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5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>E2961*F2961</f>
        <v>1210.7328</v>
      </c>
      <c r="H2961" s="2">
        <f>E2961-G2961</f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5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>E2962*F2962</f>
        <v>1055.6849999999999</v>
      </c>
      <c r="H2962" s="2">
        <f>E2962-G2962</f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5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>E2963*F2963</f>
        <v>568.46399999999994</v>
      </c>
      <c r="H2963" s="2">
        <f>E2963-G2963</f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5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>E2964*F2964</f>
        <v>345.62999999999994</v>
      </c>
      <c r="H2964" s="2">
        <f>E2964-G2964</f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5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>E2965*F2965</f>
        <v>1603.9169999999999</v>
      </c>
      <c r="H2965" s="2">
        <f>E2965-G2965</f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5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>E2966*F2966</f>
        <v>1191.5191</v>
      </c>
      <c r="H2966" s="2">
        <f>E2966-G2966</f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5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>E2967*F2967</f>
        <v>59.001300000000001</v>
      </c>
      <c r="H2967" s="2">
        <f>E2967-G2967</f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5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>E2968*F2968</f>
        <v>307.73790000000002</v>
      </c>
      <c r="H2968" s="2">
        <f>E2968-G2968</f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5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>E2969*F2969</f>
        <v>440.24960000000004</v>
      </c>
      <c r="H2969" s="2">
        <f>E2969-G2969</f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5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>E2970*F2970</f>
        <v>624.99059999999997</v>
      </c>
      <c r="H2970" s="2">
        <f>E2970-G2970</f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5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>E2971*F2971</f>
        <v>154.22699999999998</v>
      </c>
      <c r="H2971" s="2">
        <f>E2971-G2971</f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5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>E2972*F2972</f>
        <v>571.50720000000001</v>
      </c>
      <c r="H2972" s="2">
        <f>E2972-G2972</f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5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>E2973*F2973</f>
        <v>863.66000000000008</v>
      </c>
      <c r="H2973" s="2">
        <f>E2973-G2973</f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5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>E2974*F2974</f>
        <v>884.048</v>
      </c>
      <c r="H2974" s="2">
        <f>E2974-G2974</f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5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>E2975*F2975</f>
        <v>1134.8010000000002</v>
      </c>
      <c r="H2975" s="2">
        <f>E2975-G2975</f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5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>E2976*F2976</f>
        <v>173.98500000000001</v>
      </c>
      <c r="H2976" s="2">
        <f>E2976-G2976</f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5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>E2977*F2977</f>
        <v>637.17360000000008</v>
      </c>
      <c r="H2977" s="2">
        <f>E2977-G2977</f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5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>E2978*F2978</f>
        <v>662.255</v>
      </c>
      <c r="H2978" s="2">
        <f>E2978-G2978</f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5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>E2979*F2979</f>
        <v>493.22179999999997</v>
      </c>
      <c r="H2979" s="2">
        <f>E2979-G2979</f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5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>E2980*F2980</f>
        <v>212.63060000000002</v>
      </c>
      <c r="H2980" s="2">
        <f>E2980-G2980</f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5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>E2981*F2981</f>
        <v>594.49529999999993</v>
      </c>
      <c r="H2981" s="2">
        <f>E2981-G2981</f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5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>E2982*F2982</f>
        <v>304.834</v>
      </c>
      <c r="H2982" s="2">
        <f>E2982-G2982</f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5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>E2983*F2983</f>
        <v>871.93080000000009</v>
      </c>
      <c r="H2983" s="2">
        <f>E2983-G2983</f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5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>E2984*F2984</f>
        <v>1886.7772</v>
      </c>
      <c r="H2984" s="2">
        <f>E2984-G2984</f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5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>E2985*F2985</f>
        <v>432.35789999999997</v>
      </c>
      <c r="H2985" s="2">
        <f>E2985-G2985</f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5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>E2986*F2986</f>
        <v>739.58640000000003</v>
      </c>
      <c r="H2986" s="2">
        <f>E2986-G2986</f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5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>E2987*F2987</f>
        <v>9.844100000000001</v>
      </c>
      <c r="H2987" s="2">
        <f>E2987-G2987</f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5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>E2988*F2988</f>
        <v>154.57259999999999</v>
      </c>
      <c r="H2988" s="2">
        <f>E2988-G2988</f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5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>E2989*F2989</f>
        <v>420.62670000000003</v>
      </c>
      <c r="H2989" s="2">
        <f>E2989-G2989</f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5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>E2990*F2990</f>
        <v>60.525600000000004</v>
      </c>
      <c r="H2990" s="2">
        <f>E2990-G2990</f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5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>E2991*F2991</f>
        <v>389.96519999999998</v>
      </c>
      <c r="H2991" s="2">
        <f>E2991-G2991</f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5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>E2992*F2992</f>
        <v>642.54560000000004</v>
      </c>
      <c r="H2992" s="2">
        <f>E2992-G2992</f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5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>E2993*F2993</f>
        <v>38.688599999999994</v>
      </c>
      <c r="H2993" s="2">
        <f>E2993-G2993</f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5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>E2994*F2994</f>
        <v>561.06880000000001</v>
      </c>
      <c r="H2994" s="2">
        <f>E2994-G2994</f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5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>E2995*F2995</f>
        <v>707.70150000000001</v>
      </c>
      <c r="H2995" s="2">
        <f>E2995-G2995</f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5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>E2996*F2996</f>
        <v>448.8426</v>
      </c>
      <c r="H2996" s="2">
        <f>E2996-G2996</f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5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>E2997*F2997</f>
        <v>657.4076</v>
      </c>
      <c r="H2997" s="2">
        <f>E2997-G2997</f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5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>E2998*F2998</f>
        <v>290.43099999999998</v>
      </c>
      <c r="H2998" s="2">
        <f>E2998-G2998</f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5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>E2999*F2999</f>
        <v>1464.2698999999998</v>
      </c>
      <c r="H2999" s="2">
        <f>E2999-G2999</f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5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>E3000*F3000</f>
        <v>1436.0070000000001</v>
      </c>
      <c r="H3000" s="2">
        <f>E3000-G3000</f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5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>E3001*F3001</f>
        <v>1823.3683999999998</v>
      </c>
      <c r="H3001" s="2">
        <f>E3001-G3001</f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5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>E3002*F3002</f>
        <v>135.34290000000001</v>
      </c>
      <c r="H3002" s="2">
        <f>E3002-G3002</f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5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>E3003*F3003</f>
        <v>64.817599999999999</v>
      </c>
      <c r="H3003" s="2">
        <f>E3003-G3003</f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5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>E3004*F3004</f>
        <v>320.9058</v>
      </c>
      <c r="H3004" s="2">
        <f>E3004-G3004</f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5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>E3005*F3005</f>
        <v>801.92699999999991</v>
      </c>
      <c r="H3005" s="2">
        <f>E3005-G3005</f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5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>E3006*F3006</f>
        <v>357.42800000000005</v>
      </c>
      <c r="H3006" s="2">
        <f>E3006-G3006</f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5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>E3007*F3007</f>
        <v>910.05250000000001</v>
      </c>
      <c r="H3007" s="2">
        <f>E3007-G3007</f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5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>E3008*F3008</f>
        <v>790.28460000000007</v>
      </c>
      <c r="H3008" s="2">
        <f>E3008-G3008</f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5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>E3009*F3009</f>
        <v>14.704800000000001</v>
      </c>
      <c r="H3009" s="2">
        <f>E3009-G3009</f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5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>E3010*F3010</f>
        <v>62.090800000000002</v>
      </c>
      <c r="H3010" s="2">
        <f>E3010-G3010</f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5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>E3011*F3011</f>
        <v>284.03549999999996</v>
      </c>
      <c r="H3011" s="2">
        <f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5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>E3012*F3012</f>
        <v>124.07399999999998</v>
      </c>
      <c r="H3012" s="2">
        <f>E3012-G3012</f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5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>E3013*F3013</f>
        <v>53.864399999999996</v>
      </c>
      <c r="H3013" s="2">
        <f>E3013-G3013</f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5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>E3014*F3014</f>
        <v>1206.1534999999999</v>
      </c>
      <c r="H3014" s="2">
        <f>E3014-G3014</f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5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>E3015*F3015</f>
        <v>718.62650000000008</v>
      </c>
      <c r="H3015" s="2">
        <f>E3015-G3015</f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5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>E3016*F3016</f>
        <v>1244.9322999999999</v>
      </c>
      <c r="H3016" s="2">
        <f>E3016-G3016</f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5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>E3017*F3017</f>
        <v>165.41640000000001</v>
      </c>
      <c r="H3017" s="2">
        <f>E3017-G3017</f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5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>E3018*F3018</f>
        <v>1477.5816000000002</v>
      </c>
      <c r="H3018" s="2">
        <f>E3018-G3018</f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5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>E3019*F3019</f>
        <v>63.944500000000005</v>
      </c>
      <c r="H3019" s="2">
        <f>E3019-G3019</f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5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>E3020*F3020</f>
        <v>445.29759999999999</v>
      </c>
      <c r="H3020" s="2">
        <f>E3020-G3020</f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5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>E3021*F3021</f>
        <v>403.286</v>
      </c>
      <c r="H3021" s="2">
        <f>E3021-G3021</f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5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>E3022*F3022</f>
        <v>30.7012</v>
      </c>
      <c r="H3022" s="2">
        <f>E3022-G3022</f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5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>E3023*F3023</f>
        <v>0</v>
      </c>
      <c r="H3023" s="2">
        <f>E3023-G3023</f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5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>E3024*F3024</f>
        <v>1405.2464999999997</v>
      </c>
      <c r="H3024" s="2">
        <f>E3024-G3024</f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5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>E3025*F3025</f>
        <v>952.15800000000002</v>
      </c>
      <c r="H3025" s="2">
        <f>E3025-G3025</f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5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>E3026*F3026</f>
        <v>624.24740000000008</v>
      </c>
      <c r="H3026" s="2">
        <f>E3026-G3026</f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5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>E3027*F3027</f>
        <v>515.00900000000001</v>
      </c>
      <c r="H3027" s="2">
        <f>E3027-G3027</f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5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>E3028*F3028</f>
        <v>128.75239999999999</v>
      </c>
      <c r="H3028" s="2">
        <f>E3028-G3028</f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5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>E3029*F3029</f>
        <v>246.08200000000002</v>
      </c>
      <c r="H3029" s="2">
        <f>E3029-G3029</f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5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>E3030*F3030</f>
        <v>331.95839999999998</v>
      </c>
      <c r="H3030" s="2">
        <f>E3030-G3030</f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5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>E3031*F3031</f>
        <v>1747.5160000000001</v>
      </c>
      <c r="H3031" s="2">
        <f>E3031-G3031</f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5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>E3032*F3032</f>
        <v>21.876299999999997</v>
      </c>
      <c r="H3032" s="2">
        <f>E3032-G3032</f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5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>E3033*F3033</f>
        <v>1029.9975999999999</v>
      </c>
      <c r="H3033" s="2">
        <f>E3033-G3033</f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5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>E3034*F3034</f>
        <v>1094.1775</v>
      </c>
      <c r="H3034" s="2">
        <f>E3034-G3034</f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5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>E3035*F3035</f>
        <v>27.914000000000001</v>
      </c>
      <c r="H3035" s="2">
        <f>E3035-G3035</f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5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>E3036*F3036</f>
        <v>2358.9503999999997</v>
      </c>
      <c r="H3036" s="2">
        <f>E3036-G3036</f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5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>E3037*F3037</f>
        <v>59.4664</v>
      </c>
      <c r="H3037" s="2">
        <f>E3037-G3037</f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5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>E3038*F3038</f>
        <v>577.45870000000002</v>
      </c>
      <c r="H3038" s="2">
        <f>E3038-G3038</f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5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>E3039*F3039</f>
        <v>531.56999999999994</v>
      </c>
      <c r="H3039" s="2">
        <f>E3039-G3039</f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5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>E3040*F3040</f>
        <v>337.58099999999996</v>
      </c>
      <c r="H3040" s="2">
        <f>E3040-G3040</f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5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>E3041*F3041</f>
        <v>409.39819999999997</v>
      </c>
      <c r="H3041" s="2">
        <f>E3041-G3041</f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5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>E3042*F3042</f>
        <v>1308.2386000000001</v>
      </c>
      <c r="H3042" s="2">
        <f>E3042-G3042</f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5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>E3043*F3043</f>
        <v>1571.9507999999998</v>
      </c>
      <c r="H3043" s="2">
        <f>E3043-G3043</f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5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>E3044*F3044</f>
        <v>453.77220000000005</v>
      </c>
      <c r="H3044" s="2">
        <f>E3044-G3044</f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5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>E3045*F3045</f>
        <v>2278.8674999999998</v>
      </c>
      <c r="H3045" s="2">
        <f>E3045-G3045</f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5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>E3046*F3046</f>
        <v>507.37799999999993</v>
      </c>
      <c r="H3046" s="2">
        <f>E3046-G3046</f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5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>E3047*F3047</f>
        <v>5.7703999999999995</v>
      </c>
      <c r="H3047" s="2">
        <f>E3047-G3047</f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5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>E3048*F3048</f>
        <v>1656.3028999999999</v>
      </c>
      <c r="H3048" s="2">
        <f>E3048-G3048</f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5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>E3049*F3049</f>
        <v>127.41680000000001</v>
      </c>
      <c r="H3049" s="2">
        <f>E3049-G3049</f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5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>E3050*F3050</f>
        <v>605.03300000000002</v>
      </c>
      <c r="H3050" s="2">
        <f>E3050-G3050</f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5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>E3051*F3051</f>
        <v>128.9725</v>
      </c>
      <c r="H3051" s="2">
        <f>E3051-G3051</f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5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>E3052*F3052</f>
        <v>622.56179999999995</v>
      </c>
      <c r="H3052" s="2">
        <f>E3052-G3052</f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5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>E3053*F3053</f>
        <v>640.03200000000004</v>
      </c>
      <c r="H3053" s="2">
        <f>E3053-G3053</f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5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>E3054*F3054</f>
        <v>292.51749999999998</v>
      </c>
      <c r="H3054" s="2">
        <f>E3054-G3054</f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5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>E3055*F3055</f>
        <v>65.458600000000004</v>
      </c>
      <c r="H3055" s="2">
        <f>E3055-G3055</f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5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>E3056*F3056</f>
        <v>462.286</v>
      </c>
      <c r="H3056" s="2">
        <f>E3056-G3056</f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5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>E3057*F3057</f>
        <v>52.168199999999999</v>
      </c>
      <c r="H3057" s="2">
        <f>E3057-G3057</f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5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>E3058*F3058</f>
        <v>948.06719999999996</v>
      </c>
      <c r="H3058" s="2">
        <f>E3058-G3058</f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5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>E3059*F3059</f>
        <v>389.09519999999998</v>
      </c>
      <c r="H3059" s="2">
        <f>E3059-G3059</f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5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>E3060*F3060</f>
        <v>59.129999999999995</v>
      </c>
      <c r="H3060" s="2">
        <f>E3060-G3060</f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5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>E3061*F3061</f>
        <v>556.05480000000011</v>
      </c>
      <c r="H3061" s="2">
        <f>E3061-G3061</f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5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>E3062*F3062</f>
        <v>336.04200000000003</v>
      </c>
      <c r="H3062" s="2">
        <f>E3062-G3062</f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5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>E3063*F3063</f>
        <v>42.075600000000001</v>
      </c>
      <c r="H3063" s="2">
        <f>E3063-G3063</f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5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>E3064*F3064</f>
        <v>61.405300000000004</v>
      </c>
      <c r="H3064" s="2">
        <f>E3064-G3064</f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5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>E3065*F3065</f>
        <v>489.32279999999997</v>
      </c>
      <c r="H3065" s="2">
        <f>E3065-G3065</f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5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>E3066*F3066</f>
        <v>1168.998</v>
      </c>
      <c r="H3066" s="2">
        <f>E3066-G3066</f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5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>E3067*F3067</f>
        <v>558.3596</v>
      </c>
      <c r="H3067" s="2">
        <f>E3067-G3067</f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5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>E3068*F3068</f>
        <v>231.7225</v>
      </c>
      <c r="H3068" s="2">
        <f>E3068-G3068</f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5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>E3069*F3069</f>
        <v>420.59700000000004</v>
      </c>
      <c r="H3069" s="2">
        <f>E3069-G3069</f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5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>E3070*F3070</f>
        <v>1230.3900000000001</v>
      </c>
      <c r="H3070" s="2">
        <f>E3070-G3070</f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5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>E3071*F3071</f>
        <v>1264.4664</v>
      </c>
      <c r="H3071" s="2">
        <f>E3071-G3071</f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5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>E3072*F3072</f>
        <v>363.07600000000002</v>
      </c>
      <c r="H3072" s="2">
        <f>E3072-G3072</f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5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>E3073*F3073</f>
        <v>45.675200000000004</v>
      </c>
      <c r="H3073" s="2">
        <f>E3073-G3073</f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5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>E3074*F3074</f>
        <v>2177.9349999999999</v>
      </c>
      <c r="H3074" s="2">
        <f>E3074-G3074</f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5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>E3075*F3075</f>
        <v>142.66499999999999</v>
      </c>
      <c r="H3075" s="2">
        <f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5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>E3076*F3076</f>
        <v>26.332800000000002</v>
      </c>
      <c r="H3076" s="2">
        <f>E3076-G3076</f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5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>E3077*F3077</f>
        <v>600.01250000000005</v>
      </c>
      <c r="H3077" s="2">
        <f>E3077-G3077</f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5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>E3078*F3078</f>
        <v>478.81990000000002</v>
      </c>
      <c r="H3078" s="2">
        <f>E3078-G3078</f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5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>E3079*F3079</f>
        <v>46.8386</v>
      </c>
      <c r="H3079" s="2">
        <f>E3079-G3079</f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5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>E3080*F3080</f>
        <v>154.84040000000002</v>
      </c>
      <c r="H3080" s="2">
        <f>E3080-G3080</f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5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>E3081*F3081</f>
        <v>731.0394</v>
      </c>
      <c r="H3081" s="2">
        <f>E3081-G3081</f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5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>E3082*F3082</f>
        <v>1234.0234</v>
      </c>
      <c r="H3082" s="2">
        <f>E3082-G3082</f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5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>E3083*F3083</f>
        <v>1685.355</v>
      </c>
      <c r="H3083" s="2">
        <f>E3083-G3083</f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5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>E3084*F3084</f>
        <v>363.16480000000001</v>
      </c>
      <c r="H3084" s="2">
        <f>E3084-G3084</f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5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>E3085*F3085</f>
        <v>1399.6219999999998</v>
      </c>
      <c r="H3085" s="2">
        <f>E3085-G3085</f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5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>E3086*F3086</f>
        <v>1150.5224000000001</v>
      </c>
      <c r="H3086" s="2">
        <f>E3086-G3086</f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5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>E3087*F3087</f>
        <v>709.31380000000001</v>
      </c>
      <c r="H3087" s="2">
        <f>E3087-G3087</f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5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>E3088*F3088</f>
        <v>443.93120000000005</v>
      </c>
      <c r="H3088" s="2">
        <f>E3088-G3088</f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5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>E3089*F3089</f>
        <v>692.46100000000001</v>
      </c>
      <c r="H3089" s="2">
        <f>E3089-G3089</f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5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>E3090*F3090</f>
        <v>39.769800000000004</v>
      </c>
      <c r="H3090" s="2">
        <f>E3090-G3090</f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5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>E3091*F3091</f>
        <v>13.5685</v>
      </c>
      <c r="H3091" s="2">
        <f>E3091-G3091</f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5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>E3092*F3092</f>
        <v>347.37630000000001</v>
      </c>
      <c r="H3092" s="2">
        <f>E3092-G3092</f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5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>E3093*F3093</f>
        <v>966.03000000000009</v>
      </c>
      <c r="H3093" s="2">
        <f>E3093-G3093</f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5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>E3094*F3094</f>
        <v>1682.883</v>
      </c>
      <c r="H3094" s="2">
        <f>E3094-G3094</f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5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>E3095*F3095</f>
        <v>98.088100000000011</v>
      </c>
      <c r="H3095" s="2">
        <f>E3095-G3095</f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5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>E3096*F3096</f>
        <v>647.85700000000008</v>
      </c>
      <c r="H3096" s="2">
        <f>E3096-G3096</f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5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>E3097*F3097</f>
        <v>250.81200000000001</v>
      </c>
      <c r="H3097" s="2">
        <f>E3097-G3097</f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5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>E3098*F3098</f>
        <v>625.98690000000011</v>
      </c>
      <c r="H3098" s="2">
        <f>E3098-G3098</f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5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>E3099*F3099</f>
        <v>26.958400000000001</v>
      </c>
      <c r="H3099" s="2">
        <f>E3099-G3099</f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5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>E3100*F3100</f>
        <v>891.09990000000005</v>
      </c>
      <c r="H3100" s="2">
        <f>E3100-G3100</f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5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>E3101*F3101</f>
        <v>1036.3788</v>
      </c>
      <c r="H3101" s="2">
        <f>E3101-G3101</f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5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>E3102*F3102</f>
        <v>1627.8779999999999</v>
      </c>
      <c r="H3102" s="2">
        <f>E3102-G3102</f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5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>E3103*F3103</f>
        <v>525.13800000000003</v>
      </c>
      <c r="H3103" s="2">
        <f>E3103-G3103</f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5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>E3104*F3104</f>
        <v>68.055499999999995</v>
      </c>
      <c r="H3104" s="2">
        <f>E3104-G3104</f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5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>E3105*F3105</f>
        <v>1243.6588000000002</v>
      </c>
      <c r="H3105" s="2">
        <f>E3105-G3105</f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5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>E3106*F3106</f>
        <v>35.633200000000002</v>
      </c>
      <c r="H3106" s="2">
        <f>E3106-G3106</f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5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>E3107*F3107</f>
        <v>938.38200000000006</v>
      </c>
      <c r="H3107" s="2">
        <f>E3107-G3107</f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5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>E3108*F3108</f>
        <v>232.27259999999998</v>
      </c>
      <c r="H3108" s="2">
        <f>E3108-G3108</f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5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>E3109*F3109</f>
        <v>213.35579999999999</v>
      </c>
      <c r="H3109" s="2">
        <f>E3109-G3109</f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5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>E3110*F3110</f>
        <v>0</v>
      </c>
      <c r="H3110" s="2">
        <f>E3110-G3110</f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5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>E3111*F3111</f>
        <v>98.152000000000015</v>
      </c>
      <c r="H3111" s="2">
        <f>E3111-G3111</f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5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>E3112*F3112</f>
        <v>150.7022</v>
      </c>
      <c r="H3112" s="2">
        <f>E3112-G3112</f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5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>E3113*F3113</f>
        <v>396.05039999999997</v>
      </c>
      <c r="H3113" s="2">
        <f>E3113-G3113</f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5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>E3114*F3114</f>
        <v>91.415700000000001</v>
      </c>
      <c r="H3114" s="2">
        <f>E3114-G3114</f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5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>E3115*F3115</f>
        <v>44.106400000000001</v>
      </c>
      <c r="H3115" s="2">
        <f>E3115-G3115</f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5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>E3116*F3116</f>
        <v>433.19380000000007</v>
      </c>
      <c r="H3116" s="2">
        <f>E3116-G3116</f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5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>E3117*F3117</f>
        <v>753.19420000000002</v>
      </c>
      <c r="H3117" s="2">
        <f>E3117-G3117</f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5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>E3118*F3118</f>
        <v>276.255</v>
      </c>
      <c r="H3118" s="2">
        <f>E3118-G3118</f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5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>E3119*F3119</f>
        <v>89.738800000000012</v>
      </c>
      <c r="H3119" s="2">
        <f>E3119-G3119</f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5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>E3120*F3120</f>
        <v>498.66899999999998</v>
      </c>
      <c r="H3120" s="2">
        <f>E3120-G3120</f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5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>E3121*F3121</f>
        <v>1792.7370000000001</v>
      </c>
      <c r="H3121" s="2">
        <f>E3121-G3121</f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5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>E3122*F3122</f>
        <v>167.80769999999998</v>
      </c>
      <c r="H3122" s="2">
        <f>E3122-G3122</f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5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>E3123*F3123</f>
        <v>404.2824</v>
      </c>
      <c r="H3123" s="2">
        <f>E3123-G3123</f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5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>E3124*F3124</f>
        <v>1508.6688000000001</v>
      </c>
      <c r="H3124" s="2">
        <f>E3124-G3124</f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5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>E3125*F3125</f>
        <v>79.037400000000005</v>
      </c>
      <c r="H3125" s="2">
        <f>E3125-G3125</f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5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>E3126*F3126</f>
        <v>887.7333000000001</v>
      </c>
      <c r="H3126" s="2">
        <f>E3126-G3126</f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5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>E3127*F3127</f>
        <v>1208.9083999999998</v>
      </c>
      <c r="H3127" s="2">
        <f>E3127-G3127</f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5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>E3128*F3128</f>
        <v>2222.0989</v>
      </c>
      <c r="H3128" s="2">
        <f>E3128-G3128</f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5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>E3129*F3129</f>
        <v>628.68309999999997</v>
      </c>
      <c r="H3129" s="2">
        <f>E3129-G3129</f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5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>E3130*F3130</f>
        <v>785.27019999999993</v>
      </c>
      <c r="H3130" s="2">
        <f>E3130-G3130</f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5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>E3131*F3131</f>
        <v>168.2184</v>
      </c>
      <c r="H3131" s="2">
        <f>E3131-G3131</f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5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>E3132*F3132</f>
        <v>1209.2547999999999</v>
      </c>
      <c r="H3132" s="2">
        <f>E3132-G3132</f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5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>E3133*F3133</f>
        <v>894.13</v>
      </c>
      <c r="H3133" s="2">
        <f>E3133-G3133</f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5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>E3134*F3134</f>
        <v>906.99080000000004</v>
      </c>
      <c r="H3134" s="2">
        <f>E3134-G3134</f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5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>E3135*F3135</f>
        <v>23.356799999999996</v>
      </c>
      <c r="H3135" s="2">
        <f>E3135-G3135</f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5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>E3136*F3136</f>
        <v>946.64599999999996</v>
      </c>
      <c r="H3136" s="2">
        <f>E3136-G3136</f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5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>E3137*F3137</f>
        <v>1257.0934999999999</v>
      </c>
      <c r="H3137" s="2">
        <f>E3137-G3137</f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5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>E3138*F3138</f>
        <v>153.02279999999999</v>
      </c>
      <c r="H3138" s="2">
        <f>E3138-G3138</f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5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>E3139*F3139</f>
        <v>352.8091</v>
      </c>
      <c r="H3139" s="2">
        <f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5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>E3140*F3140</f>
        <v>1009.0031</v>
      </c>
      <c r="H3140" s="2">
        <f>E3140-G3140</f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5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>E3141*F3141</f>
        <v>278.92320000000001</v>
      </c>
      <c r="H3141" s="2">
        <f>E3141-G3141</f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5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>E3142*F3142</f>
        <v>111.48690000000002</v>
      </c>
      <c r="H3142" s="2">
        <f>E3142-G3142</f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5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>E3143*F3143</f>
        <v>1645.9443000000001</v>
      </c>
      <c r="H3143" s="2">
        <f>E3143-G3143</f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5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>E3144*F3144</f>
        <v>133.09520000000001</v>
      </c>
      <c r="H3144" s="2">
        <f>E3144-G3144</f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5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>E3145*F3145</f>
        <v>2263.2462999999998</v>
      </c>
      <c r="H3145" s="2">
        <f>E3145-G3145</f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5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>E3146*F3146</f>
        <v>849.45579999999995</v>
      </c>
      <c r="H3146" s="2">
        <f>E3146-G3146</f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5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>E3147*F3147</f>
        <v>1754.3861999999999</v>
      </c>
      <c r="H3147" s="2">
        <f>E3147-G3147</f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5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>E3148*F3148</f>
        <v>446.97120000000001</v>
      </c>
      <c r="H3148" s="2">
        <f>E3148-G3148</f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5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>E3149*F3149</f>
        <v>17.082999999999998</v>
      </c>
      <c r="H3149" s="2">
        <f>E3149-G3149</f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5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>E3150*F3150</f>
        <v>687.42700000000002</v>
      </c>
      <c r="H3150" s="2">
        <f>E3150-G3150</f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5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>E3151*F3151</f>
        <v>131.6292</v>
      </c>
      <c r="H3151" s="2">
        <f>E3151-G3151</f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5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>E3152*F3152</f>
        <v>1667.5809999999999</v>
      </c>
      <c r="H3152" s="2">
        <f>E3152-G3152</f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5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>E3153*F3153</f>
        <v>632.80499999999995</v>
      </c>
      <c r="H3153" s="2">
        <f>E3153-G3153</f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5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>E3154*F3154</f>
        <v>1548.2909999999999</v>
      </c>
      <c r="H3154" s="2">
        <f>E3154-G3154</f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5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>E3155*F3155</f>
        <v>505.113</v>
      </c>
      <c r="H3155" s="2">
        <f>E3155-G3155</f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5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>E3156*F3156</f>
        <v>1004.5697</v>
      </c>
      <c r="H3156" s="2">
        <f>E3156-G3156</f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5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>E3157*F3157</f>
        <v>799.70220000000006</v>
      </c>
      <c r="H3157" s="2">
        <f>E3157-G3157</f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5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>E3158*F3158</f>
        <v>869.87739999999997</v>
      </c>
      <c r="H3158" s="2">
        <f>E3158-G3158</f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5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>E3159*F3159</f>
        <v>56.178899999999999</v>
      </c>
      <c r="H3159" s="2">
        <f>E3159-G3159</f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5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>E3160*F3160</f>
        <v>114.93599999999999</v>
      </c>
      <c r="H3160" s="2">
        <f>E3160-G3160</f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5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>E3161*F3161</f>
        <v>1977.4237999999998</v>
      </c>
      <c r="H3161" s="2">
        <f>E3161-G3161</f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5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>E3162*F3162</f>
        <v>198.55660000000003</v>
      </c>
      <c r="H3162" s="2">
        <f>E3162-G3162</f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5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>E3163*F3163</f>
        <v>1019.8760000000001</v>
      </c>
      <c r="H3163" s="2">
        <f>E3163-G3163</f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5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>E3164*F3164</f>
        <v>569.61339999999996</v>
      </c>
      <c r="H3164" s="2">
        <f>E3164-G3164</f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5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>E3165*F3165</f>
        <v>593.42579999999998</v>
      </c>
      <c r="H3165" s="2">
        <f>E3165-G3165</f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5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>E3166*F3166</f>
        <v>267.5625</v>
      </c>
      <c r="H3166" s="2">
        <f>E3166-G3166</f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5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>E3167*F3167</f>
        <v>19.832699999999999</v>
      </c>
      <c r="H3167" s="2">
        <f>E3167-G3167</f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5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>E3168*F3168</f>
        <v>78.9602</v>
      </c>
      <c r="H3168" s="2">
        <f>E3168-G3168</f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5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>E3169*F3169</f>
        <v>623.76600000000008</v>
      </c>
      <c r="H3169" s="2">
        <f>E3169-G3169</f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5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>E3170*F3170</f>
        <v>43.157400000000003</v>
      </c>
      <c r="H3170" s="2">
        <f>E3170-G3170</f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5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>E3171*F3171</f>
        <v>219.81960000000001</v>
      </c>
      <c r="H3171" s="2">
        <f>E3171-G3171</f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5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>E3172*F3172</f>
        <v>191.3424</v>
      </c>
      <c r="H3172" s="2">
        <f>E3172-G3172</f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5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>E3173*F3173</f>
        <v>47.037700000000001</v>
      </c>
      <c r="H3173" s="2">
        <f>E3173-G3173</f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5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>E3174*F3174</f>
        <v>68.075200000000009</v>
      </c>
      <c r="H3174" s="2">
        <f>E3174-G3174</f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5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>E3175*F3175</f>
        <v>1112.8946000000001</v>
      </c>
      <c r="H3175" s="2">
        <f>E3175-G3175</f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5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>E3176*F3176</f>
        <v>1934.3601999999998</v>
      </c>
      <c r="H3176" s="2">
        <f>E3176-G3176</f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5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>E3177*F3177</f>
        <v>387.68969999999996</v>
      </c>
      <c r="H3177" s="2">
        <f>E3177-G3177</f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5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>E3178*F3178</f>
        <v>99.256</v>
      </c>
      <c r="H3178" s="2">
        <f>E3178-G3178</f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5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>E3179*F3179</f>
        <v>440.95439999999996</v>
      </c>
      <c r="H3179" s="2">
        <f>E3179-G3179</f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5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>E3180*F3180</f>
        <v>7</v>
      </c>
      <c r="H3180" s="2">
        <f>E3180-G3180</f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5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>E3181*F3181</f>
        <v>1183.1648</v>
      </c>
      <c r="H3181" s="2">
        <f>E3181-G3181</f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5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>E3182*F3182</f>
        <v>51.97290000000001</v>
      </c>
      <c r="H3182" s="2">
        <f>E3182-G3182</f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5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>E3183*F3183</f>
        <v>511.81199999999995</v>
      </c>
      <c r="H3183" s="2">
        <f>E3183-G3183</f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5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>E3184*F3184</f>
        <v>330.40320000000003</v>
      </c>
      <c r="H3184" s="2">
        <f>E3184-G3184</f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5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>E3185*F3185</f>
        <v>91.83720000000001</v>
      </c>
      <c r="H3185" s="2">
        <f>E3185-G3185</f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5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>E3186*F3186</f>
        <v>762.10140000000001</v>
      </c>
      <c r="H3186" s="2">
        <f>E3186-G3186</f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5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>E3187*F3187</f>
        <v>352.2509</v>
      </c>
      <c r="H3187" s="2">
        <f>E3187-G3187</f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5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>E3188*F3188</f>
        <v>1193.1383999999998</v>
      </c>
      <c r="H3188" s="2">
        <f>E3188-G3188</f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5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>E3189*F3189</f>
        <v>459.75060000000002</v>
      </c>
      <c r="H3189" s="2">
        <f>E3189-G3189</f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5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>E3190*F3190</f>
        <v>1708.5268000000001</v>
      </c>
      <c r="H3190" s="2">
        <f>E3190-G3190</f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5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>E3191*F3191</f>
        <v>113.42760000000001</v>
      </c>
      <c r="H3191" s="2">
        <f>E3191-G3191</f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5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>E3192*F3192</f>
        <v>500.14300000000003</v>
      </c>
      <c r="H3192" s="2">
        <f>E3192-G3192</f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5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>E3193*F3193</f>
        <v>1119.3545999999999</v>
      </c>
      <c r="H3193" s="2">
        <f>E3193-G3193</f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5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>E3194*F3194</f>
        <v>27.8352</v>
      </c>
      <c r="H3194" s="2">
        <f>E3194-G3194</f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5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>E3195*F3195</f>
        <v>241.49459999999999</v>
      </c>
      <c r="H3195" s="2">
        <f>E3195-G3195</f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5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>E3196*F3196</f>
        <v>1059.4317000000001</v>
      </c>
      <c r="H3196" s="2">
        <f>E3196-G3196</f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5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>E3197*F3197</f>
        <v>1198.8604</v>
      </c>
      <c r="H3197" s="2">
        <f>E3197-G3197</f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5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>E3198*F3198</f>
        <v>19.114000000000001</v>
      </c>
      <c r="H3198" s="2">
        <f>E3198-G3198</f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5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>E3199*F3199</f>
        <v>227.32850000000005</v>
      </c>
      <c r="H3199" s="2">
        <f>E3199-G3199</f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5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>E3200*F3200</f>
        <v>60.218999999999994</v>
      </c>
      <c r="H3200" s="2">
        <f>E3200-G3200</f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5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>E3201*F3201</f>
        <v>1863.3425999999999</v>
      </c>
      <c r="H3201" s="2">
        <f>E3201-G3201</f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5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>E3202*F3202</f>
        <v>389.3175</v>
      </c>
      <c r="H3202" s="2">
        <f>E3202-G3202</f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5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>E3203*F3203</f>
        <v>1074.6773000000001</v>
      </c>
      <c r="H3203" s="2">
        <f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5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>E3204*F3204</f>
        <v>2308.9823999999999</v>
      </c>
      <c r="H3204" s="2">
        <f>E3204-G3204</f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5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>E3205*F3205</f>
        <v>1088.4525000000001</v>
      </c>
      <c r="H3205" s="2">
        <f>E3205-G3205</f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5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>E3206*F3206</f>
        <v>754.7722</v>
      </c>
      <c r="H3206" s="2">
        <f>E3206-G3206</f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5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>E3207*F3207</f>
        <v>1058.1108999999999</v>
      </c>
      <c r="H3207" s="2">
        <f>E3207-G3207</f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5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>E3208*F3208</f>
        <v>23.049600000000002</v>
      </c>
      <c r="H3208" s="2">
        <f>E3208-G3208</f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5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>E3209*F3209</f>
        <v>2323.2957999999999</v>
      </c>
      <c r="H3209" s="2">
        <f>E3209-G3209</f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5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>E3210*F3210</f>
        <v>381.09839999999997</v>
      </c>
      <c r="H3210" s="2">
        <f>E3210-G3210</f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5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>E3211*F3211</f>
        <v>45.976799999999997</v>
      </c>
      <c r="H3211" s="2">
        <f>E3211-G3211</f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5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>E3212*F3212</f>
        <v>314.28750000000002</v>
      </c>
      <c r="H3212" s="2">
        <f>E3212-G3212</f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5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>E3213*F3213</f>
        <v>2117.8463999999999</v>
      </c>
      <c r="H3213" s="2">
        <f>E3213-G3213</f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5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>E3214*F3214</f>
        <v>119.0808</v>
      </c>
      <c r="H3214" s="2">
        <f>E3214-G3214</f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5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>E3215*F3215</f>
        <v>10.6318</v>
      </c>
      <c r="H3215" s="2">
        <f>E3215-G3215</f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5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>E3216*F3216</f>
        <v>538.50720000000001</v>
      </c>
      <c r="H3216" s="2">
        <f>E3216-G3216</f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5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>E3217*F3217</f>
        <v>935.37840000000006</v>
      </c>
      <c r="H3217" s="2">
        <f>E3217-G3217</f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5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>E3218*F3218</f>
        <v>1553.4974</v>
      </c>
      <c r="H3218" s="2">
        <f>E3218-G3218</f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5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>E3219*F3219</f>
        <v>223.0368</v>
      </c>
      <c r="H3219" s="2">
        <f>E3219-G3219</f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5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>E3220*F3220</f>
        <v>476.88900000000001</v>
      </c>
      <c r="H3220" s="2">
        <f>E3220-G3220</f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5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>E3221*F3221</f>
        <v>1257.2813999999998</v>
      </c>
      <c r="H3221" s="2">
        <f>E3221-G3221</f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5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>E3222*F3222</f>
        <v>767.55599999999993</v>
      </c>
      <c r="H3222" s="2">
        <f>E3222-G3222</f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5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>E3223*F3223</f>
        <v>453.17430000000002</v>
      </c>
      <c r="H3223" s="2">
        <f>E3223-G3223</f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5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>E3224*F3224</f>
        <v>620.31900000000007</v>
      </c>
      <c r="H3224" s="2">
        <f>E3224-G3224</f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5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>E3225*F3225</f>
        <v>2168.0639999999999</v>
      </c>
      <c r="H3225" s="2">
        <f>E3225-G3225</f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5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>E3226*F3226</f>
        <v>61.17</v>
      </c>
      <c r="H3226" s="2">
        <f>E3226-G3226</f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5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>E3227*F3227</f>
        <v>172.63800000000003</v>
      </c>
      <c r="H3227" s="2">
        <f>E3227-G3227</f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5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>E3228*F3228</f>
        <v>274.08150000000001</v>
      </c>
      <c r="H3228" s="2">
        <f>E3228-G3228</f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5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>E3229*F3229</f>
        <v>1162.6295999999998</v>
      </c>
      <c r="H3229" s="2">
        <f>E3229-G3229</f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5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>E3230*F3230</f>
        <v>187.82499999999999</v>
      </c>
      <c r="H3230" s="2">
        <f>E3230-G3230</f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5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>E3231*F3231</f>
        <v>1088.7165</v>
      </c>
      <c r="H3231" s="2">
        <f>E3231-G3231</f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5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>E3232*F3232</f>
        <v>118.17400000000001</v>
      </c>
      <c r="H3232" s="2">
        <f>E3232-G3232</f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5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>E3233*F3233</f>
        <v>1196.6778000000002</v>
      </c>
      <c r="H3233" s="2">
        <f>E3233-G3233</f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5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>E3234*F3234</f>
        <v>248.22880000000001</v>
      </c>
      <c r="H3234" s="2">
        <f>E3234-G3234</f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5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>E3235*F3235</f>
        <v>1138.8799999999999</v>
      </c>
      <c r="H3235" s="2">
        <f>E3235-G3235</f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5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>E3236*F3236</f>
        <v>823.49300000000005</v>
      </c>
      <c r="H3236" s="2">
        <f>E3236-G3236</f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5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>E3237*F3237</f>
        <v>724.79520000000002</v>
      </c>
      <c r="H3237" s="2">
        <f>E3237-G3237</f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5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>E3238*F3238</f>
        <v>143.24790000000002</v>
      </c>
      <c r="H3238" s="2">
        <f>E3238-G3238</f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5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>E3239*F3239</f>
        <v>671.25519999999995</v>
      </c>
      <c r="H3239" s="2">
        <f>E3239-G3239</f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5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>E3240*F3240</f>
        <v>180.76480000000001</v>
      </c>
      <c r="H3240" s="2">
        <f>E3240-G3240</f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5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>E3241*F3241</f>
        <v>195.11699999999999</v>
      </c>
      <c r="H3241" s="2">
        <f>E3241-G3241</f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5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>E3242*F3242</f>
        <v>170.8614</v>
      </c>
      <c r="H3242" s="2">
        <f>E3242-G3242</f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5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>E3243*F3243</f>
        <v>469.57400000000001</v>
      </c>
      <c r="H3243" s="2">
        <f>E3243-G3243</f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5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>E3244*F3244</f>
        <v>544.3152</v>
      </c>
      <c r="H3244" s="2">
        <f>E3244-G3244</f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5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>E3245*F3245</f>
        <v>154.2912</v>
      </c>
      <c r="H3245" s="2">
        <f>E3245-G3245</f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5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>E3246*F3246</f>
        <v>55.360900000000008</v>
      </c>
      <c r="H3246" s="2">
        <f>E3246-G3246</f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5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>E3247*F3247</f>
        <v>681.3818</v>
      </c>
      <c r="H3247" s="2">
        <f>E3247-G3247</f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5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>E3248*F3248</f>
        <v>299.02249999999998</v>
      </c>
      <c r="H3248" s="2">
        <f>E3248-G3248</f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5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>E3249*F3249</f>
        <v>1357.3812</v>
      </c>
      <c r="H3249" s="2">
        <f>E3249-G3249</f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5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>E3250*F3250</f>
        <v>1313.604</v>
      </c>
      <c r="H3250" s="2">
        <f>E3250-G3250</f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5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>E3251*F3251</f>
        <v>521.16679999999997</v>
      </c>
      <c r="H3251" s="2">
        <f>E3251-G3251</f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5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>E3252*F3252</f>
        <v>455.98800000000006</v>
      </c>
      <c r="H3252" s="2">
        <f>E3252-G3252</f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5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>E3253*F3253</f>
        <v>140.60849999999999</v>
      </c>
      <c r="H3253" s="2">
        <f>E3253-G3253</f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5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>E3254*F3254</f>
        <v>1082.0955999999999</v>
      </c>
      <c r="H3254" s="2">
        <f>E3254-G3254</f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5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>E3255*F3255</f>
        <v>565.28989999999999</v>
      </c>
      <c r="H3255" s="2">
        <f>E3255-G3255</f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5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>E3256*F3256</f>
        <v>869.70780000000013</v>
      </c>
      <c r="H3256" s="2">
        <f>E3256-G3256</f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5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>E3257*F3257</f>
        <v>933.32749999999999</v>
      </c>
      <c r="H3257" s="2">
        <f>E3257-G3257</f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5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>E3258*F3258</f>
        <v>1461.4512</v>
      </c>
      <c r="H3258" s="2">
        <f>E3258-G3258</f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5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>E3259*F3259</f>
        <v>51.807200000000002</v>
      </c>
      <c r="H3259" s="2">
        <f>E3259-G3259</f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5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>E3260*F3260</f>
        <v>1866.7319</v>
      </c>
      <c r="H3260" s="2">
        <f>E3260-G3260</f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5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>E3261*F3261</f>
        <v>137.09640000000002</v>
      </c>
      <c r="H3261" s="2">
        <f>E3261-G3261</f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5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>E3262*F3262</f>
        <v>98.98</v>
      </c>
      <c r="H3262" s="2">
        <f>E3262-G3262</f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5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>E3263*F3263</f>
        <v>1122.6857</v>
      </c>
      <c r="H3263" s="2">
        <f>E3263-G3263</f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5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>E3264*F3264</f>
        <v>919.69349999999997</v>
      </c>
      <c r="H3264" s="2">
        <f>E3264-G3264</f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5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>E3265*F3265</f>
        <v>1303.547</v>
      </c>
      <c r="H3265" s="2">
        <f>E3265-G3265</f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5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>E3266*F3266</f>
        <v>809.93859999999995</v>
      </c>
      <c r="H3266" s="2">
        <f>E3266-G3266</f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5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>E3267*F3267</f>
        <v>37.043999999999997</v>
      </c>
      <c r="H3267" s="2">
        <f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5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>E3268*F3268</f>
        <v>585.47320000000002</v>
      </c>
      <c r="H3268" s="2">
        <f>E3268-G3268</f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5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>E3269*F3269</f>
        <v>954.75660000000005</v>
      </c>
      <c r="H3269" s="2">
        <f>E3269-G3269</f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5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>E3270*F3270</f>
        <v>241.19000000000003</v>
      </c>
      <c r="H3270" s="2">
        <f>E3270-G3270</f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5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>E3271*F3271</f>
        <v>1422.7983999999999</v>
      </c>
      <c r="H3271" s="2">
        <f>E3271-G3271</f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5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>E3272*F3272</f>
        <v>399.25600000000003</v>
      </c>
      <c r="H3272" s="2">
        <f>E3272-G3272</f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5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>E3273*F3273</f>
        <v>186.0728</v>
      </c>
      <c r="H3273" s="2">
        <f>E3273-G3273</f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5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>E3274*F3274</f>
        <v>1624.6810999999998</v>
      </c>
      <c r="H3274" s="2">
        <f>E3274-G3274</f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5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>E3275*F3275</f>
        <v>1372.3520000000001</v>
      </c>
      <c r="H3275" s="2">
        <f>E3275-G3275</f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5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>E3276*F3276</f>
        <v>704.39679999999998</v>
      </c>
      <c r="H3276" s="2">
        <f>E3276-G3276</f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5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>E3277*F3277</f>
        <v>1068.5056</v>
      </c>
      <c r="H3277" s="2">
        <f>E3277-G3277</f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5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>E3278*F3278</f>
        <v>621.45330000000001</v>
      </c>
      <c r="H3278" s="2">
        <f>E3278-G3278</f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5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>E3279*F3279</f>
        <v>270.39429999999999</v>
      </c>
      <c r="H3279" s="2">
        <f>E3279-G3279</f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5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>E3280*F3280</f>
        <v>1038.635</v>
      </c>
      <c r="H3280" s="2">
        <f>E3280-G3280</f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5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>E3281*F3281</f>
        <v>464.02159999999998</v>
      </c>
      <c r="H3281" s="2">
        <f>E3281-G3281</f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5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>E3282*F3282</f>
        <v>781.26929999999993</v>
      </c>
      <c r="H3282" s="2">
        <f>E3282-G3282</f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5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>E3283*F3283</f>
        <v>807.83269999999993</v>
      </c>
      <c r="H3283" s="2">
        <f>E3283-G3283</f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5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>E3284*F3284</f>
        <v>22.819600000000001</v>
      </c>
      <c r="H3284" s="2">
        <f>E3284-G3284</f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5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>E3285*F3285</f>
        <v>1188.8939999999998</v>
      </c>
      <c r="H3285" s="2">
        <f>E3285-G3285</f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5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>E3286*F3286</f>
        <v>170.88</v>
      </c>
      <c r="H3286" s="2">
        <f>E3286-G3286</f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5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>E3287*F3287</f>
        <v>39.125300000000003</v>
      </c>
      <c r="H3287" s="2">
        <f>E3287-G3287</f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5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>E3288*F3288</f>
        <v>267.55079999999998</v>
      </c>
      <c r="H3288" s="2">
        <f>E3288-G3288</f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5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>E3289*F3289</f>
        <v>825.19470000000013</v>
      </c>
      <c r="H3289" s="2">
        <f>E3289-G3289</f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5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>E3290*F3290</f>
        <v>801.01479999999992</v>
      </c>
      <c r="H3290" s="2">
        <f>E3290-G3290</f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5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>E3291*F3291</f>
        <v>676.98200000000008</v>
      </c>
      <c r="H3291" s="2">
        <f>E3291-G3291</f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5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>E3292*F3292</f>
        <v>386.32300000000004</v>
      </c>
      <c r="H3292" s="2">
        <f>E3292-G3292</f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5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>E3293*F3293</f>
        <v>18.549200000000003</v>
      </c>
      <c r="H3293" s="2">
        <f>E3293-G3293</f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5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>E3294*F3294</f>
        <v>487.97579999999999</v>
      </c>
      <c r="H3294" s="2">
        <f>E3294-G3294</f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5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>E3295*F3295</f>
        <v>868.22609999999997</v>
      </c>
      <c r="H3295" s="2">
        <f>E3295-G3295</f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5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>E3296*F3296</f>
        <v>343.50319999999999</v>
      </c>
      <c r="H3296" s="2">
        <f>E3296-G3296</f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5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>E3297*F3297</f>
        <v>305.07400000000001</v>
      </c>
      <c r="H3297" s="2">
        <f>E3297-G3297</f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5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>E3298*F3298</f>
        <v>311.63</v>
      </c>
      <c r="H3298" s="2">
        <f>E3298-G3298</f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5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>E3299*F3299</f>
        <v>1381.3792000000001</v>
      </c>
      <c r="H3299" s="2">
        <f>E3299-G3299</f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5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>E3300*F3300</f>
        <v>167.49979999999999</v>
      </c>
      <c r="H3300" s="2">
        <f>E3300-G3300</f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5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>E3301*F3301</f>
        <v>164.54480000000001</v>
      </c>
      <c r="H3301" s="2">
        <f>E3301-G3301</f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5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>E3302*F3302</f>
        <v>1928.4194</v>
      </c>
      <c r="H3302" s="2">
        <f>E3302-G3302</f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5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>E3303*F3303</f>
        <v>1081.0827000000002</v>
      </c>
      <c r="H3303" s="2">
        <f>E3303-G3303</f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5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>E3304*F3304</f>
        <v>344.78999999999996</v>
      </c>
      <c r="H3304" s="2">
        <f>E3304-G3304</f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5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>E3305*F3305</f>
        <v>70.133800000000008</v>
      </c>
      <c r="H3305" s="2">
        <f>E3305-G3305</f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5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>E3306*F3306</f>
        <v>1183.05</v>
      </c>
      <c r="H3306" s="2">
        <f>E3306-G3306</f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5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>E3307*F3307</f>
        <v>996.92459999999994</v>
      </c>
      <c r="H3307" s="2">
        <f>E3307-G3307</f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5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>E3308*F3308</f>
        <v>343.31440000000003</v>
      </c>
      <c r="H3308" s="2">
        <f>E3308-G3308</f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5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>E3309*F3309</f>
        <v>811.9763999999999</v>
      </c>
      <c r="H3309" s="2">
        <f>E3309-G3309</f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5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>E3310*F3310</f>
        <v>721.43</v>
      </c>
      <c r="H3310" s="2">
        <f>E3310-G3310</f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5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>E3311*F3311</f>
        <v>1282.029</v>
      </c>
      <c r="H3311" s="2">
        <f>E3311-G3311</f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5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>E3312*F3312</f>
        <v>1870.4687999999999</v>
      </c>
      <c r="H3312" s="2">
        <f>E3312-G3312</f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5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>E3313*F3313</f>
        <v>459.20140000000009</v>
      </c>
      <c r="H3313" s="2">
        <f>E3313-G3313</f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5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>E3314*F3314</f>
        <v>397.67969999999997</v>
      </c>
      <c r="H3314" s="2">
        <f>E3314-G3314</f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5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>E3315*F3315</f>
        <v>450.09800000000001</v>
      </c>
      <c r="H3315" s="2">
        <f>E3315-G3315</f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5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>E3316*F3316</f>
        <v>148.17000000000002</v>
      </c>
      <c r="H3316" s="2">
        <f>E3316-G3316</f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5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>E3317*F3317</f>
        <v>462.64</v>
      </c>
      <c r="H3317" s="2">
        <f>E3317-G3317</f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5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>E3318*F3318</f>
        <v>1699.1309999999999</v>
      </c>
      <c r="H3318" s="2">
        <f>E3318-G3318</f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5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>E3319*F3319</f>
        <v>551.5616</v>
      </c>
      <c r="H3319" s="2">
        <f>E3319-G3319</f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5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>E3320*F3320</f>
        <v>205.82399999999998</v>
      </c>
      <c r="H3320" s="2">
        <f>E3320-G3320</f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5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>E3321*F3321</f>
        <v>495.61049999999994</v>
      </c>
      <c r="H3321" s="2">
        <f>E3321-G3321</f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5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>E3322*F3322</f>
        <v>8.3282000000000007</v>
      </c>
      <c r="H3322" s="2">
        <f>E3322-G3322</f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5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>E3323*F3323</f>
        <v>159.0128</v>
      </c>
      <c r="H3323" s="2">
        <f>E3323-G3323</f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5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>E3324*F3324</f>
        <v>672.41340000000002</v>
      </c>
      <c r="H3324" s="2">
        <f>E3324-G3324</f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5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>E3325*F3325</f>
        <v>71.591999999999999</v>
      </c>
      <c r="H3325" s="2">
        <f>E3325-G3325</f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5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>E3326*F3326</f>
        <v>384.79700000000003</v>
      </c>
      <c r="H3326" s="2">
        <f>E3326-G3326</f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5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>E3327*F3327</f>
        <v>335.51530000000002</v>
      </c>
      <c r="H3327" s="2">
        <f>E3327-G3327</f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5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>E3328*F3328</f>
        <v>265.18</v>
      </c>
      <c r="H3328" s="2">
        <f>E3328-G3328</f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5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>E3329*F3329</f>
        <v>1048.8389999999999</v>
      </c>
      <c r="H3329" s="2">
        <f>E3329-G3329</f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5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>E3330*F3330</f>
        <v>1353.2607999999998</v>
      </c>
      <c r="H3330" s="2">
        <f>E3330-G3330</f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5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>E3331*F3331</f>
        <v>209.56739999999999</v>
      </c>
      <c r="H3331" s="2">
        <f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5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>E3332*F3332</f>
        <v>340.41040000000004</v>
      </c>
      <c r="H3332" s="2">
        <f>E3332-G3332</f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5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>E3333*F3333</f>
        <v>1407.2447999999999</v>
      </c>
      <c r="H3333" s="2">
        <f>E3333-G3333</f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5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>E3334*F3334</f>
        <v>323.03270000000003</v>
      </c>
      <c r="H3334" s="2">
        <f>E3334-G3334</f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5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>E3335*F3335</f>
        <v>129.6369</v>
      </c>
      <c r="H3335" s="2">
        <f>E3335-G3335</f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5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>E3336*F3336</f>
        <v>724.62959999999998</v>
      </c>
      <c r="H3336" s="2">
        <f>E3336-G3336</f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5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>E3337*F3337</f>
        <v>706.38599999999997</v>
      </c>
      <c r="H3337" s="2">
        <f>E3337-G3337</f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5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>E3338*F3338</f>
        <v>206.75069999999997</v>
      </c>
      <c r="H3338" s="2">
        <f>E3338-G3338</f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5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>E3339*F3339</f>
        <v>2112.9</v>
      </c>
      <c r="H3339" s="2">
        <f>E3339-G3339</f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5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>E3340*F3340</f>
        <v>13.911</v>
      </c>
      <c r="H3340" s="2">
        <f>E3340-G3340</f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5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>E3341*F3341</f>
        <v>913.51149999999996</v>
      </c>
      <c r="H3341" s="2">
        <f>E3341-G3341</f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5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>E3342*F3342</f>
        <v>968.50459999999998</v>
      </c>
      <c r="H3342" s="2">
        <f>E3342-G3342</f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5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>E3343*F3343</f>
        <v>704.75670000000002</v>
      </c>
      <c r="H3343" s="2">
        <f>E3343-G3343</f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5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>E3344*F3344</f>
        <v>1601.5175999999999</v>
      </c>
      <c r="H3344" s="2">
        <f>E3344-G3344</f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5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>E3345*F3345</f>
        <v>1088.2366</v>
      </c>
      <c r="H3345" s="2">
        <f>E3345-G3345</f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5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>E3346*F3346</f>
        <v>35.879400000000004</v>
      </c>
      <c r="H3346" s="2">
        <f>E3346-G3346</f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5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>E3347*F3347</f>
        <v>709.40449999999987</v>
      </c>
      <c r="H3347" s="2">
        <f>E3347-G3347</f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5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>E3348*F3348</f>
        <v>2012.0820999999999</v>
      </c>
      <c r="H3348" s="2">
        <f>E3348-G3348</f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5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>E3349*F3349</f>
        <v>85.017499999999998</v>
      </c>
      <c r="H3349" s="2">
        <f>E3349-G3349</f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5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>E3350*F3350</f>
        <v>688.85879999999997</v>
      </c>
      <c r="H3350" s="2">
        <f>E3350-G3350</f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5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>E3351*F3351</f>
        <v>2332.1728999999996</v>
      </c>
      <c r="H3351" s="2">
        <f>E3351-G3351</f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5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>E3352*F3352</f>
        <v>196.15079999999998</v>
      </c>
      <c r="H3352" s="2">
        <f>E3352-G3352</f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5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>E3353*F3353</f>
        <v>212.79720000000003</v>
      </c>
      <c r="H3353" s="2">
        <f>E3353-G3353</f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5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>E3354*F3354</f>
        <v>930.68139999999994</v>
      </c>
      <c r="H3354" s="2">
        <f>E3354-G3354</f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5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>E3355*F3355</f>
        <v>918.95780000000002</v>
      </c>
      <c r="H3355" s="2">
        <f>E3355-G3355</f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5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>E3356*F3356</f>
        <v>359.12900000000002</v>
      </c>
      <c r="H3356" s="2">
        <f>E3356-G3356</f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5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>E3357*F3357</f>
        <v>193.80869999999999</v>
      </c>
      <c r="H3357" s="2">
        <f>E3357-G3357</f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5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>E3358*F3358</f>
        <v>1234.2616</v>
      </c>
      <c r="H3358" s="2">
        <f>E3358-G3358</f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5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>E3359*F3359</f>
        <v>920.74</v>
      </c>
      <c r="H3359" s="2">
        <f>E3359-G3359</f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5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>E3360*F3360</f>
        <v>1170.5174999999999</v>
      </c>
      <c r="H3360" s="2">
        <f>E3360-G3360</f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5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>E3361*F3361</f>
        <v>211.791</v>
      </c>
      <c r="H3361" s="2">
        <f>E3361-G3361</f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5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>E3362*F3362</f>
        <v>714.52260000000001</v>
      </c>
      <c r="H3362" s="2">
        <f>E3362-G3362</f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5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>E3363*F3363</f>
        <v>1652.74</v>
      </c>
      <c r="H3363" s="2">
        <f>E3363-G3363</f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5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>E3364*F3364</f>
        <v>176.50079999999997</v>
      </c>
      <c r="H3364" s="2">
        <f>E3364-G3364</f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5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>E3365*F3365</f>
        <v>572.04419999999993</v>
      </c>
      <c r="H3365" s="2">
        <f>E3365-G3365</f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5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>E3366*F3366</f>
        <v>37.636900000000004</v>
      </c>
      <c r="H3366" s="2">
        <f>E3366-G3366</f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5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>E3367*F3367</f>
        <v>853.09430000000009</v>
      </c>
      <c r="H3367" s="2">
        <f>E3367-G3367</f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5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>E3368*F3368</f>
        <v>1644.1573999999998</v>
      </c>
      <c r="H3368" s="2">
        <f>E3368-G3368</f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5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>E3369*F3369</f>
        <v>223.03580000000002</v>
      </c>
      <c r="H3369" s="2">
        <f>E3369-G3369</f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5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>E3370*F3370</f>
        <v>822.14880000000005</v>
      </c>
      <c r="H3370" s="2">
        <f>E3370-G3370</f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5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>E3371*F3371</f>
        <v>684.18560000000002</v>
      </c>
      <c r="H3371" s="2">
        <f>E3371-G3371</f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5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>E3372*F3372</f>
        <v>225.19050000000004</v>
      </c>
      <c r="H3372" s="2">
        <f>E3372-G3372</f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5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>E3373*F3373</f>
        <v>18.613299999999999</v>
      </c>
      <c r="H3373" s="2">
        <f>E3373-G3373</f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5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>E3374*F3374</f>
        <v>1301.8949999999998</v>
      </c>
      <c r="H3374" s="2">
        <f>E3374-G3374</f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5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>E3375*F3375</f>
        <v>845.46180000000004</v>
      </c>
      <c r="H3375" s="2">
        <f>E3375-G3375</f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5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>E3376*F3376</f>
        <v>1569.338</v>
      </c>
      <c r="H3376" s="2">
        <f>E3376-G3376</f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5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>E3377*F3377</f>
        <v>421.00200000000001</v>
      </c>
      <c r="H3377" s="2">
        <f>E3377-G3377</f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5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>E3378*F3378</f>
        <v>332.25900000000001</v>
      </c>
      <c r="H3378" s="2">
        <f>E3378-G3378</f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5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>E3379*F3379</f>
        <v>1995.2485999999999</v>
      </c>
      <c r="H3379" s="2">
        <f>E3379-G3379</f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5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>E3380*F3380</f>
        <v>711.57470000000001</v>
      </c>
      <c r="H3380" s="2">
        <f>E3380-G3380</f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5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>E3381*F3381</f>
        <v>141.95940000000002</v>
      </c>
      <c r="H3381" s="2">
        <f>E3381-G3381</f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5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>E3382*F3382</f>
        <v>174.97290000000001</v>
      </c>
      <c r="H3382" s="2">
        <f>E3382-G3382</f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5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>E3383*F3383</f>
        <v>1897.5506</v>
      </c>
      <c r="H3383" s="2">
        <f>E3383-G3383</f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5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>E3384*F3384</f>
        <v>870.25</v>
      </c>
      <c r="H3384" s="2">
        <f>E3384-G3384</f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5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>E3385*F3385</f>
        <v>1138.8800000000001</v>
      </c>
      <c r="H3385" s="2">
        <f>E3385-G3385</f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5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>E3386*F3386</f>
        <v>1058.742</v>
      </c>
      <c r="H3386" s="2">
        <f>E3386-G3386</f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5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>E3387*F3387</f>
        <v>2087.0346</v>
      </c>
      <c r="H3387" s="2">
        <f>E3387-G3387</f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5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>E3388*F3388</f>
        <v>624.61880000000008</v>
      </c>
      <c r="H3388" s="2">
        <f>E3388-G3388</f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5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>E3389*F3389</f>
        <v>1597.6134</v>
      </c>
      <c r="H3389" s="2">
        <f>E3389-G3389</f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5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>E3390*F3390</f>
        <v>71.166899999999998</v>
      </c>
      <c r="H3390" s="2">
        <f>E3390-G3390</f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5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>E3391*F3391</f>
        <v>47.333999999999996</v>
      </c>
      <c r="H3391" s="2">
        <f>E3391-G3391</f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5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>E3392*F3392</f>
        <v>466.78040000000004</v>
      </c>
      <c r="H3392" s="2">
        <f>E3392-G3392</f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5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>E3393*F3393</f>
        <v>1518.768</v>
      </c>
      <c r="H3393" s="2">
        <f>E3393-G3393</f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5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>E3394*F3394</f>
        <v>1096.0430000000001</v>
      </c>
      <c r="H3394" s="2">
        <f>E3394-G3394</f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5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>E3395*F3395</f>
        <v>591.34929999999997</v>
      </c>
      <c r="H3395" s="2">
        <f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5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>E3396*F3396</f>
        <v>730.22399999999993</v>
      </c>
      <c r="H3396" s="2">
        <f>E3396-G3396</f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5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>E3397*F3397</f>
        <v>177.107</v>
      </c>
      <c r="H3397" s="2">
        <f>E3397-G3397</f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5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>E3398*F3398</f>
        <v>1152.425</v>
      </c>
      <c r="H3398" s="2">
        <f>E3398-G3398</f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5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>E3399*F3399</f>
        <v>897.0453</v>
      </c>
      <c r="H3399" s="2">
        <f>E3399-G3399</f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5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>E3400*F3400</f>
        <v>1943.6820000000002</v>
      </c>
      <c r="H3400" s="2">
        <f>E3400-G3400</f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5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>E3401*F3401</f>
        <v>653.48249999999996</v>
      </c>
      <c r="H3401" s="2">
        <f>E3401-G3401</f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5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>E3402*F3402</f>
        <v>0</v>
      </c>
      <c r="H3402" s="2">
        <f>E3402-G3402</f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5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>E3403*F3403</f>
        <v>153.19710000000001</v>
      </c>
      <c r="H3403" s="2">
        <f>E3403-G3403</f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5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>E3404*F3404</f>
        <v>332.70159999999998</v>
      </c>
      <c r="H3404" s="2">
        <f>E3404-G3404</f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5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>E3405*F3405</f>
        <v>615.96299999999997</v>
      </c>
      <c r="H3405" s="2">
        <f>E3405-G3405</f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5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>E3406*F3406</f>
        <v>461.54419999999999</v>
      </c>
      <c r="H3406" s="2">
        <f>E3406-G3406</f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5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>E3407*F3407</f>
        <v>1300.1415</v>
      </c>
      <c r="H3407" s="2">
        <f>E3407-G3407</f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5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>E3408*F3408</f>
        <v>7.7552000000000003</v>
      </c>
      <c r="H3408" s="2">
        <f>E3408-G3408</f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5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>E3409*F3409</f>
        <v>1112.7888</v>
      </c>
      <c r="H3409" s="2">
        <f>E3409-G3409</f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5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>E3410*F3410</f>
        <v>972.94749999999999</v>
      </c>
      <c r="H3410" s="2">
        <f>E3410-G3410</f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5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>E3411*F3411</f>
        <v>629.77430000000004</v>
      </c>
      <c r="H3411" s="2">
        <f>E3411-G3411</f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5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>E3412*F3412</f>
        <v>317.06560000000002</v>
      </c>
      <c r="H3412" s="2">
        <f>E3412-G3412</f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5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>E3413*F3413</f>
        <v>78.539500000000004</v>
      </c>
      <c r="H3413" s="2">
        <f>E3413-G3413</f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5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>E3414*F3414</f>
        <v>983.79599999999982</v>
      </c>
      <c r="H3414" s="2">
        <f>E3414-G3414</f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5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>E3415*F3415</f>
        <v>1275.8724000000002</v>
      </c>
      <c r="H3415" s="2">
        <f>E3415-G3415</f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5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>E3416*F3416</f>
        <v>63.764399999999995</v>
      </c>
      <c r="H3416" s="2">
        <f>E3416-G3416</f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5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>E3417*F3417</f>
        <v>89.570999999999998</v>
      </c>
      <c r="H3417" s="2">
        <f>E3417-G3417</f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5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>E3418*F3418</f>
        <v>540.33330000000001</v>
      </c>
      <c r="H3418" s="2">
        <f>E3418-G3418</f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5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>E3419*F3419</f>
        <v>563.68319999999994</v>
      </c>
      <c r="H3419" s="2">
        <f>E3419-G3419</f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5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>E3420*F3420</f>
        <v>673.56479999999999</v>
      </c>
      <c r="H3420" s="2">
        <f>E3420-G3420</f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5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>E3421*F3421</f>
        <v>957.38209999999992</v>
      </c>
      <c r="H3421" s="2">
        <f>E3421-G3421</f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5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>E3422*F3422</f>
        <v>205.22230000000002</v>
      </c>
      <c r="H3422" s="2">
        <f>E3422-G3422</f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5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>E3423*F3423</f>
        <v>652.69439999999997</v>
      </c>
      <c r="H3423" s="2">
        <f>E3423-G3423</f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5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>E3424*F3424</f>
        <v>461.47500000000002</v>
      </c>
      <c r="H3424" s="2">
        <f>E3424-G3424</f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5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>E3425*F3425</f>
        <v>402.53129999999993</v>
      </c>
      <c r="H3425" s="2">
        <f>E3425-G3425</f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5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>E3426*F3426</f>
        <v>874.12600000000009</v>
      </c>
      <c r="H3426" s="2">
        <f>E3426-G3426</f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5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>E3427*F3427</f>
        <v>628.26299999999992</v>
      </c>
      <c r="H3427" s="2">
        <f>E3427-G3427</f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5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>E3428*F3428</f>
        <v>76.049000000000007</v>
      </c>
      <c r="H3428" s="2">
        <f>E3428-G3428</f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5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>E3429*F3429</f>
        <v>1320.0048000000002</v>
      </c>
      <c r="H3429" s="2">
        <f>E3429-G3429</f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5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>E3430*F3430</f>
        <v>92.327000000000012</v>
      </c>
      <c r="H3430" s="2">
        <f>E3430-G3430</f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5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>E3431*F3431</f>
        <v>42.640199999999993</v>
      </c>
      <c r="H3431" s="2">
        <f>E3431-G3431</f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5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>E3432*F3432</f>
        <v>28.220600000000001</v>
      </c>
      <c r="H3432" s="2">
        <f>E3432-G3432</f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5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>E3433*F3433</f>
        <v>187.30500000000001</v>
      </c>
      <c r="H3433" s="2">
        <f>E3433-G3433</f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5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>E3434*F3434</f>
        <v>542.46</v>
      </c>
      <c r="H3434" s="2">
        <f>E3434-G3434</f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5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>E3435*F3435</f>
        <v>1234.8899999999999</v>
      </c>
      <c r="H3435" s="2">
        <f>E3435-G3435</f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5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>E3436*F3436</f>
        <v>183.89759999999998</v>
      </c>
      <c r="H3436" s="2">
        <f>E3436-G3436</f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5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>E3437*F3437</f>
        <v>115.5414</v>
      </c>
      <c r="H3437" s="2">
        <f>E3437-G3437</f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5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>E3438*F3438</f>
        <v>610.56520000000012</v>
      </c>
      <c r="H3438" s="2">
        <f>E3438-G3438</f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5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>E3439*F3439</f>
        <v>1027.6376</v>
      </c>
      <c r="H3439" s="2">
        <f>E3439-G3439</f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5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>E3440*F3440</f>
        <v>710.53800000000001</v>
      </c>
      <c r="H3440" s="2">
        <f>E3440-G3440</f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5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>E3441*F3441</f>
        <v>1323.9631999999999</v>
      </c>
      <c r="H3441" s="2">
        <f>E3441-G3441</f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5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>E3442*F3442</f>
        <v>150.21269999999998</v>
      </c>
      <c r="H3442" s="2">
        <f>E3442-G3442</f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5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>E3443*F3443</f>
        <v>89.9084</v>
      </c>
      <c r="H3443" s="2">
        <f>E3443-G3443</f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5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>E3444*F3444</f>
        <v>1120.9855000000002</v>
      </c>
      <c r="H3444" s="2">
        <f>E3444-G3444</f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5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>E3445*F3445</f>
        <v>333.91800000000001</v>
      </c>
      <c r="H3445" s="2">
        <f>E3445-G3445</f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5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>E3446*F3446</f>
        <v>157.12739999999999</v>
      </c>
      <c r="H3446" s="2">
        <f>E3446-G3446</f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5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>E3447*F3447</f>
        <v>81.5505</v>
      </c>
      <c r="H3447" s="2">
        <f>E3447-G3447</f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5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>E3448*F3448</f>
        <v>477.86420000000004</v>
      </c>
      <c r="H3448" s="2">
        <f>E3448-G3448</f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5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>E3449*F3449</f>
        <v>47.674500000000002</v>
      </c>
      <c r="H3449" s="2">
        <f>E3449-G3449</f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5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>E3450*F3450</f>
        <v>120.31229999999999</v>
      </c>
      <c r="H3450" s="2">
        <f>E3450-G3450</f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5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>E3451*F3451</f>
        <v>1068.7467999999999</v>
      </c>
      <c r="H3451" s="2">
        <f>E3451-G3451</f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5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>E3452*F3452</f>
        <v>1729.2364999999998</v>
      </c>
      <c r="H3452" s="2">
        <f>E3452-G3452</f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5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>E3453*F3453</f>
        <v>1503.0807</v>
      </c>
      <c r="H3453" s="2">
        <f>E3453-G3453</f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5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>E3454*F3454</f>
        <v>1214.1196000000002</v>
      </c>
      <c r="H3454" s="2">
        <f>E3454-G3454</f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5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>E3455*F3455</f>
        <v>588.81940000000009</v>
      </c>
      <c r="H3455" s="2">
        <f>E3455-G3455</f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5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>E3456*F3456</f>
        <v>9.0777000000000001</v>
      </c>
      <c r="H3456" s="2">
        <f>E3456-G3456</f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5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>E3457*F3457</f>
        <v>825.83110000000011</v>
      </c>
      <c r="H3457" s="2">
        <f>E3457-G3457</f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5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>E3458*F3458</f>
        <v>700.37799999999993</v>
      </c>
      <c r="H3458" s="2">
        <f>E3458-G3458</f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5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>E3459*F3459</f>
        <v>1058.4352999999999</v>
      </c>
      <c r="H3459" s="2">
        <f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5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>E3460*F3460</f>
        <v>19.628800000000002</v>
      </c>
      <c r="H3460" s="2">
        <f>E3460-G3460</f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5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>E3461*F3461</f>
        <v>1228.4883</v>
      </c>
      <c r="H3461" s="2">
        <f>E3461-G3461</f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5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>E3462*F3462</f>
        <v>67.3018</v>
      </c>
      <c r="H3462" s="2">
        <f>E3462-G3462</f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5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>E3463*F3463</f>
        <v>809.24569999999994</v>
      </c>
      <c r="H3463" s="2">
        <f>E3463-G3463</f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5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>E3464*F3464</f>
        <v>507.245</v>
      </c>
      <c r="H3464" s="2">
        <f>E3464-G3464</f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5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>E3465*F3465</f>
        <v>2047.8352</v>
      </c>
      <c r="H3465" s="2">
        <f>E3465-G3465</f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5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>E3466*F3466</f>
        <v>360.87690000000003</v>
      </c>
      <c r="H3466" s="2">
        <f>E3466-G3466</f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5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>E3467*F3467</f>
        <v>824.0440000000001</v>
      </c>
      <c r="H3467" s="2">
        <f>E3467-G3467</f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5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>E3468*F3468</f>
        <v>173.0592</v>
      </c>
      <c r="H3468" s="2">
        <f>E3468-G3468</f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5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>E3469*F3469</f>
        <v>485.25299999999999</v>
      </c>
      <c r="H3469" s="2">
        <f>E3469-G3469</f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5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>E3470*F3470</f>
        <v>1091.9159999999999</v>
      </c>
      <c r="H3470" s="2">
        <f>E3470-G3470</f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5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>E3471*F3471</f>
        <v>95.426099999999991</v>
      </c>
      <c r="H3471" s="2">
        <f>E3471-G3471</f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5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>E3472*F3472</f>
        <v>122.07089999999999</v>
      </c>
      <c r="H3472" s="2">
        <f>E3472-G3472</f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5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>E3473*F3473</f>
        <v>843.35239999999999</v>
      </c>
      <c r="H3473" s="2">
        <f>E3473-G3473</f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5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>E3474*F3474</f>
        <v>1110.3925999999999</v>
      </c>
      <c r="H3474" s="2">
        <f>E3474-G3474</f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5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>E3475*F3475</f>
        <v>665.47199999999987</v>
      </c>
      <c r="H3475" s="2">
        <f>E3475-G3475</f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5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>E3476*F3476</f>
        <v>73.292200000000008</v>
      </c>
      <c r="H3476" s="2">
        <f>E3476-G3476</f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5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>E3477*F3477</f>
        <v>877.60749999999985</v>
      </c>
      <c r="H3477" s="2">
        <f>E3477-G3477</f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5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>E3478*F3478</f>
        <v>25.683599999999998</v>
      </c>
      <c r="H3478" s="2">
        <f>E3478-G3478</f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5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>E3479*F3479</f>
        <v>2141.7072000000003</v>
      </c>
      <c r="H3479" s="2">
        <f>E3479-G3479</f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5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>E3480*F3480</f>
        <v>758.50600000000009</v>
      </c>
      <c r="H3480" s="2">
        <f>E3480-G3480</f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5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>E3481*F3481</f>
        <v>218.67429999999999</v>
      </c>
      <c r="H3481" s="2">
        <f>E3481-G3481</f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5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>E3482*F3482</f>
        <v>686.71799999999996</v>
      </c>
      <c r="H3482" s="2">
        <f>E3482-G3482</f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5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>E3483*F3483</f>
        <v>1792.6363999999999</v>
      </c>
      <c r="H3483" s="2">
        <f>E3483-G3483</f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5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>E3484*F3484</f>
        <v>495.34319999999997</v>
      </c>
      <c r="H3484" s="2">
        <f>E3484-G3484</f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5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>E3485*F3485</f>
        <v>379.36360000000002</v>
      </c>
      <c r="H3485" s="2">
        <f>E3485-G3485</f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5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>E3486*F3486</f>
        <v>1365.8960000000002</v>
      </c>
      <c r="H3486" s="2">
        <f>E3486-G3486</f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5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>E3487*F3487</f>
        <v>1688.1788999999999</v>
      </c>
      <c r="H3487" s="2">
        <f>E3487-G3487</f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5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>E3488*F3488</f>
        <v>293.4255</v>
      </c>
      <c r="H3488" s="2">
        <f>E3488-G3488</f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5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>E3489*F3489</f>
        <v>292.11479999999995</v>
      </c>
      <c r="H3489" s="2">
        <f>E3489-G3489</f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5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>E3490*F3490</f>
        <v>870.14400000000001</v>
      </c>
      <c r="H3490" s="2">
        <f>E3490-G3490</f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5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>E3491*F3491</f>
        <v>667.5625</v>
      </c>
      <c r="H3491" s="2">
        <f>E3491-G3491</f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5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>E3492*F3492</f>
        <v>97.771199999999993</v>
      </c>
      <c r="H3492" s="2">
        <f>E3492-G3492</f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5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>E3493*F3493</f>
        <v>710.93619999999999</v>
      </c>
      <c r="H3493" s="2">
        <f>E3493-G3493</f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5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>E3494*F3494</f>
        <v>926.37160000000006</v>
      </c>
      <c r="H3494" s="2">
        <f>E3494-G3494</f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5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>E3495*F3495</f>
        <v>1591.4814999999999</v>
      </c>
      <c r="H3495" s="2">
        <f>E3495-G3495</f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5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>E3496*F3496</f>
        <v>2483.5</v>
      </c>
      <c r="H3496" s="2">
        <f>E3496-G3496</f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5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>E3497*F3497</f>
        <v>750.85710000000006</v>
      </c>
      <c r="H3497" s="2">
        <f>E3497-G3497</f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5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>E3498*F3498</f>
        <v>1208.0432000000001</v>
      </c>
      <c r="H3498" s="2">
        <f>E3498-G3498</f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5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>E3499*F3499</f>
        <v>172.2484</v>
      </c>
      <c r="H3499" s="2">
        <f>E3499-G3499</f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5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>E3500*F3500</f>
        <v>649.18560000000002</v>
      </c>
      <c r="H3500" s="2">
        <f>E3500-G3500</f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5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>E3501*F3501</f>
        <v>233.5625</v>
      </c>
      <c r="H3501" s="2">
        <f>E3501-G3501</f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5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>E3502*F3502</f>
        <v>210.07119999999998</v>
      </c>
      <c r="H3502" s="2">
        <f>E3502-G3502</f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5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>E3503*F3503</f>
        <v>291.8254</v>
      </c>
      <c r="H3503" s="2">
        <f>E3503-G3503</f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5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>E3504*F3504</f>
        <v>550.07410000000004</v>
      </c>
      <c r="H3504" s="2">
        <f>E3504-G3504</f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5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>E3505*F3505</f>
        <v>429.10239999999999</v>
      </c>
      <c r="H3505" s="2">
        <f>E3505-G3505</f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5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>E3506*F3506</f>
        <v>1323.7536</v>
      </c>
      <c r="H3506" s="2">
        <f>E3506-G3506</f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5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>E3507*F3507</f>
        <v>1957.5255</v>
      </c>
      <c r="H3507" s="2">
        <f>E3507-G3507</f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5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>E3508*F3508</f>
        <v>516.48449999999991</v>
      </c>
      <c r="H3508" s="2">
        <f>E3508-G3508</f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5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>E3509*F3509</f>
        <v>1719.2594999999999</v>
      </c>
      <c r="H3509" s="2">
        <f>E3509-G3509</f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5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>E3510*F3510</f>
        <v>134.613</v>
      </c>
      <c r="H3510" s="2">
        <f>E3510-G3510</f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5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>E3511*F3511</f>
        <v>903.30369999999994</v>
      </c>
      <c r="H3511" s="2">
        <f>E3511-G3511</f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5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>E3512*F3512</f>
        <v>276.81780000000003</v>
      </c>
      <c r="H3512" s="2">
        <f>E3512-G3512</f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5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>E3513*F3513</f>
        <v>1067.0625</v>
      </c>
      <c r="H3513" s="2">
        <f>E3513-G3513</f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5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>E3514*F3514</f>
        <v>576.63250000000005</v>
      </c>
      <c r="H3514" s="2">
        <f>E3514-G3514</f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5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>E3515*F3515</f>
        <v>1057.7447999999999</v>
      </c>
      <c r="H3515" s="2">
        <f>E3515-G3515</f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5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>E3516*F3516</f>
        <v>0</v>
      </c>
      <c r="H3516" s="2">
        <f>E3516-G3516</f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5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>E3517*F3517</f>
        <v>804.60119999999995</v>
      </c>
      <c r="H3517" s="2">
        <f>E3517-G3517</f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5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>E3518*F3518</f>
        <v>208.83359999999999</v>
      </c>
      <c r="H3518" s="2">
        <f>E3518-G3518</f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5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>E3519*F3519</f>
        <v>1000.131</v>
      </c>
      <c r="H3519" s="2">
        <f>E3519-G3519</f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5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>E3520*F3520</f>
        <v>2071.3702000000003</v>
      </c>
      <c r="H3520" s="2">
        <f>E3520-G3520</f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5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>E3521*F3521</f>
        <v>77.985599999999991</v>
      </c>
      <c r="H3521" s="2">
        <f>E3521-G3521</f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5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>E3522*F3522</f>
        <v>33.321899999999999</v>
      </c>
      <c r="H3522" s="2">
        <f>E3522-G3522</f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5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>E3523*F3523</f>
        <v>1948.99</v>
      </c>
      <c r="H3523" s="2">
        <f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5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>E3524*F3524</f>
        <v>34.326900000000002</v>
      </c>
      <c r="H3524" s="2">
        <f>E3524-G3524</f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5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>E3525*F3525</f>
        <v>143.80600000000001</v>
      </c>
      <c r="H3525" s="2">
        <f>E3525-G3525</f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5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>E3526*F3526</f>
        <v>32.6325</v>
      </c>
      <c r="H3526" s="2">
        <f>E3526-G3526</f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5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>E3527*F3527</f>
        <v>482.76919999999996</v>
      </c>
      <c r="H3527" s="2">
        <f>E3527-G3527</f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5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>E3528*F3528</f>
        <v>185.42599999999999</v>
      </c>
      <c r="H3528" s="2">
        <f>E3528-G3528</f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5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>E3529*F3529</f>
        <v>191.47000000000003</v>
      </c>
      <c r="H3529" s="2">
        <f>E3529-G3529</f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5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>E3530*F3530</f>
        <v>915.71999999999991</v>
      </c>
      <c r="H3530" s="2">
        <f>E3530-G3530</f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5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>E3531*F3531</f>
        <v>1865.5806000000002</v>
      </c>
      <c r="H3531" s="2">
        <f>E3531-G3531</f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5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>E3532*F3532</f>
        <v>563.45800000000008</v>
      </c>
      <c r="H3532" s="2">
        <f>E3532-G3532</f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5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>E3533*F3533</f>
        <v>1321.3002000000001</v>
      </c>
      <c r="H3533" s="2">
        <f>E3533-G3533</f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5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>E3534*F3534</f>
        <v>1237.7464</v>
      </c>
      <c r="H3534" s="2">
        <f>E3534-G3534</f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5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>E3535*F3535</f>
        <v>305.42759999999998</v>
      </c>
      <c r="H3535" s="2">
        <f>E3535-G3535</f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5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>E3536*F3536</f>
        <v>274.78489999999999</v>
      </c>
      <c r="H3536" s="2">
        <f>E3536-G3536</f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5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>E3537*F3537</f>
        <v>215.40220000000002</v>
      </c>
      <c r="H3537" s="2">
        <f>E3537-G3537</f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5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>E3538*F3538</f>
        <v>1210.0944999999999</v>
      </c>
      <c r="H3538" s="2">
        <f>E3538-G3538</f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5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>E3539*F3539</f>
        <v>1080.1030000000001</v>
      </c>
      <c r="H3539" s="2">
        <f>E3539-G3539</f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5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>E3540*F3540</f>
        <v>537.85079999999994</v>
      </c>
      <c r="H3540" s="2">
        <f>E3540-G3540</f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5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>E3541*F3541</f>
        <v>774.96209999999996</v>
      </c>
      <c r="H3541" s="2">
        <f>E3541-G3541</f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5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>E3542*F3542</f>
        <v>496.51049999999998</v>
      </c>
      <c r="H3542" s="2">
        <f>E3542-G3542</f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5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>E3543*F3543</f>
        <v>423.90100000000007</v>
      </c>
      <c r="H3543" s="2">
        <f>E3543-G3543</f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5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>E3544*F3544</f>
        <v>80.480399999999989</v>
      </c>
      <c r="H3544" s="2">
        <f>E3544-G3544</f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5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>E3545*F3545</f>
        <v>14.734200000000001</v>
      </c>
      <c r="H3545" s="2">
        <f>E3545-G3545</f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5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>E3546*F3546</f>
        <v>177.49240000000003</v>
      </c>
      <c r="H3546" s="2">
        <f>E3546-G3546</f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5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>E3547*F3547</f>
        <v>64.123800000000003</v>
      </c>
      <c r="H3547" s="2">
        <f>E3547-G3547</f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5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>E3548*F3548</f>
        <v>1104.0083999999999</v>
      </c>
      <c r="H3548" s="2">
        <f>E3548-G3548</f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5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>E3549*F3549</f>
        <v>345.29839999999996</v>
      </c>
      <c r="H3549" s="2">
        <f>E3549-G3549</f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5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>E3550*F3550</f>
        <v>1200.3004000000001</v>
      </c>
      <c r="H3550" s="2">
        <f>E3550-G3550</f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5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>E3551*F3551</f>
        <v>19.460399999999996</v>
      </c>
      <c r="H3551" s="2">
        <f>E3551-G3551</f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5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>E3552*F3552</f>
        <v>496.95359999999999</v>
      </c>
      <c r="H3552" s="2">
        <f>E3552-G3552</f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5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>E3553*F3553</f>
        <v>517.02800000000002</v>
      </c>
      <c r="H3553" s="2">
        <f>E3553-G3553</f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5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>E3554*F3554</f>
        <v>374.83680000000004</v>
      </c>
      <c r="H3554" s="2">
        <f>E3554-G3554</f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5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>E3555*F3555</f>
        <v>544.17510000000004</v>
      </c>
      <c r="H3555" s="2">
        <f>E3555-G3555</f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5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>E3556*F3556</f>
        <v>1799.6004</v>
      </c>
      <c r="H3556" s="2">
        <f>E3556-G3556</f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5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>E3557*F3557</f>
        <v>705.38580000000002</v>
      </c>
      <c r="H3557" s="2">
        <f>E3557-G3557</f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5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>E3558*F3558</f>
        <v>140.1095</v>
      </c>
      <c r="H3558" s="2">
        <f>E3558-G3558</f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5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>E3559*F3559</f>
        <v>809.45319999999992</v>
      </c>
      <c r="H3559" s="2">
        <f>E3559-G3559</f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5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>E3560*F3560</f>
        <v>115.30680000000001</v>
      </c>
      <c r="H3560" s="2">
        <f>E3560-G3560</f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5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>E3561*F3561</f>
        <v>301.39510000000001</v>
      </c>
      <c r="H3561" s="2">
        <f>E3561-G3561</f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5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>E3562*F3562</f>
        <v>157.2276</v>
      </c>
      <c r="H3562" s="2">
        <f>E3562-G3562</f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5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>E3563*F3563</f>
        <v>1087.0146</v>
      </c>
      <c r="H3563" s="2">
        <f>E3563-G3563</f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5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>E3564*F3564</f>
        <v>971.07499999999993</v>
      </c>
      <c r="H3564" s="2">
        <f>E3564-G3564</f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5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>E3565*F3565</f>
        <v>620.54</v>
      </c>
      <c r="H3565" s="2">
        <f>E3565-G3565</f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5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>E3566*F3566</f>
        <v>1148.4176</v>
      </c>
      <c r="H3566" s="2">
        <f>E3566-G3566</f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5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>E3567*F3567</f>
        <v>211.03919999999999</v>
      </c>
      <c r="H3567" s="2">
        <f>E3567-G3567</f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5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>E3568*F3568</f>
        <v>473.34639999999996</v>
      </c>
      <c r="H3568" s="2">
        <f>E3568-G3568</f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5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>E3569*F3569</f>
        <v>1337.2532000000001</v>
      </c>
      <c r="H3569" s="2">
        <f>E3569-G3569</f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5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>E3570*F3570</f>
        <v>898.61829999999998</v>
      </c>
      <c r="H3570" s="2">
        <f>E3570-G3570</f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5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>E3571*F3571</f>
        <v>216.51079999999999</v>
      </c>
      <c r="H3571" s="2">
        <f>E3571-G3571</f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5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>E3572*F3572</f>
        <v>1115.8996999999999</v>
      </c>
      <c r="H3572" s="2">
        <f>E3572-G3572</f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5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>E3573*F3573</f>
        <v>533.88290000000006</v>
      </c>
      <c r="H3573" s="2">
        <f>E3573-G3573</f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5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>E3574*F3574</f>
        <v>20.0596</v>
      </c>
      <c r="H3574" s="2">
        <f>E3574-G3574</f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5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>E3575*F3575</f>
        <v>1252.1232</v>
      </c>
      <c r="H3575" s="2">
        <f>E3575-G3575</f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5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>E3576*F3576</f>
        <v>56.185600000000008</v>
      </c>
      <c r="H3576" s="2">
        <f>E3576-G3576</f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5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>E3577*F3577</f>
        <v>28.119000000000003</v>
      </c>
      <c r="H3577" s="2">
        <f>E3577-G3577</f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5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>E3578*F3578</f>
        <v>551.33279999999991</v>
      </c>
      <c r="H3578" s="2">
        <f>E3578-G3578</f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5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>E3579*F3579</f>
        <v>80.490400000000008</v>
      </c>
      <c r="H3579" s="2">
        <f>E3579-G3579</f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5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>E3580*F3580</f>
        <v>42.694399999999995</v>
      </c>
      <c r="H3580" s="2">
        <f>E3580-G3580</f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5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>E3581*F3581</f>
        <v>786.99149999999997</v>
      </c>
      <c r="H3581" s="2">
        <f>E3581-G3581</f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5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>E3582*F3582</f>
        <v>412.27379999999999</v>
      </c>
      <c r="H3582" s="2">
        <f>E3582-G3582</f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5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>E3583*F3583</f>
        <v>592.88959999999997</v>
      </c>
      <c r="H3583" s="2">
        <f>E3583-G3583</f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5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>E3584*F3584</f>
        <v>542.63679999999999</v>
      </c>
      <c r="H3584" s="2">
        <f>E3584-G3584</f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5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>E3585*F3585</f>
        <v>73.727500000000006</v>
      </c>
      <c r="H3585" s="2">
        <f>E3585-G3585</f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5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>E3586*F3586</f>
        <v>602.71960000000001</v>
      </c>
      <c r="H3586" s="2">
        <f>E3586-G3586</f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5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>E3587*F3587</f>
        <v>625.34780000000012</v>
      </c>
      <c r="H3587" s="2">
        <f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5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>E3588*F3588</f>
        <v>430.22070000000008</v>
      </c>
      <c r="H3588" s="2">
        <f>E3588-G3588</f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5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>E3589*F3589</f>
        <v>617.15920000000006</v>
      </c>
      <c r="H3589" s="2">
        <f>E3589-G3589</f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5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>E3590*F3590</f>
        <v>320.7106</v>
      </c>
      <c r="H3590" s="2">
        <f>E3590-G3590</f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5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>E3591*F3591</f>
        <v>140.35679999999999</v>
      </c>
      <c r="H3591" s="2">
        <f>E3591-G3591</f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5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>E3592*F3592</f>
        <v>125.979</v>
      </c>
      <c r="H3592" s="2">
        <f>E3592-G3592</f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5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>E3593*F3593</f>
        <v>252.369</v>
      </c>
      <c r="H3593" s="2">
        <f>E3593-G3593</f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5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>E3594*F3594</f>
        <v>809.1724999999999</v>
      </c>
      <c r="H3594" s="2">
        <f>E3594-G3594</f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5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>E3595*F3595</f>
        <v>1221.7016000000001</v>
      </c>
      <c r="H3595" s="2">
        <f>E3595-G3595</f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5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>E3596*F3596</f>
        <v>96.417000000000002</v>
      </c>
      <c r="H3596" s="2">
        <f>E3596-G3596</f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5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>E3597*F3597</f>
        <v>380.93939999999998</v>
      </c>
      <c r="H3597" s="2">
        <f>E3597-G3597</f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5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>E3598*F3598</f>
        <v>33.814999999999998</v>
      </c>
      <c r="H3598" s="2">
        <f>E3598-G3598</f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5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>E3599*F3599</f>
        <v>570.76739999999995</v>
      </c>
      <c r="H3599" s="2">
        <f>E3599-G3599</f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5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>E3600*F3600</f>
        <v>840.93299999999999</v>
      </c>
      <c r="H3600" s="2">
        <f>E3600-G3600</f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5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>E3601*F3601</f>
        <v>862.56719999999996</v>
      </c>
      <c r="H3601" s="2">
        <f>E3601-G3601</f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5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>E3602*F3602</f>
        <v>453.71099999999996</v>
      </c>
      <c r="H3602" s="2">
        <f>E3602-G3602</f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5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>E3603*F3603</f>
        <v>75.030999999999992</v>
      </c>
      <c r="H3603" s="2">
        <f>E3603-G3603</f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5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>E3604*F3604</f>
        <v>210.66060000000002</v>
      </c>
      <c r="H3604" s="2">
        <f>E3604-G3604</f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5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>E3605*F3605</f>
        <v>711.71350000000007</v>
      </c>
      <c r="H3605" s="2">
        <f>E3605-G3605</f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5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>E3606*F3606</f>
        <v>291.60250000000002</v>
      </c>
      <c r="H3606" s="2">
        <f>E3606-G3606</f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5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>E3607*F3607</f>
        <v>1231.2248</v>
      </c>
      <c r="H3607" s="2">
        <f>E3607-G3607</f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5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>E3608*F3608</f>
        <v>1316.7454</v>
      </c>
      <c r="H3608" s="2">
        <f>E3608-G3608</f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5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>E3609*F3609</f>
        <v>259.96199999999999</v>
      </c>
      <c r="H3609" s="2">
        <f>E3609-G3609</f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5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>E3610*F3610</f>
        <v>1573.941</v>
      </c>
      <c r="H3610" s="2">
        <f>E3610-G3610</f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5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>E3611*F3611</f>
        <v>896.44799999999998</v>
      </c>
      <c r="H3611" s="2">
        <f>E3611-G3611</f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5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>E3612*F3612</f>
        <v>1142.5478000000001</v>
      </c>
      <c r="H3612" s="2">
        <f>E3612-G3612</f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5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>E3613*F3613</f>
        <v>336.51060000000001</v>
      </c>
      <c r="H3613" s="2">
        <f>E3613-G3613</f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5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>E3614*F3614</f>
        <v>1551.4032</v>
      </c>
      <c r="H3614" s="2">
        <f>E3614-G3614</f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5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>E3615*F3615</f>
        <v>572.62919999999997</v>
      </c>
      <c r="H3615" s="2">
        <f>E3615-G3615</f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5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>E3616*F3616</f>
        <v>357.43600000000004</v>
      </c>
      <c r="H3616" s="2">
        <f>E3616-G3616</f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5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>E3617*F3617</f>
        <v>1161.2011</v>
      </c>
      <c r="H3617" s="2">
        <f>E3617-G3617</f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5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>E3618*F3618</f>
        <v>334.37</v>
      </c>
      <c r="H3618" s="2">
        <f>E3618-G3618</f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5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>E3619*F3619</f>
        <v>1354.2573000000002</v>
      </c>
      <c r="H3619" s="2">
        <f>E3619-G3619</f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5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>E3620*F3620</f>
        <v>1687.8383999999999</v>
      </c>
      <c r="H3620" s="2">
        <f>E3620-G3620</f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5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>E3621*F3621</f>
        <v>1205.9449999999999</v>
      </c>
      <c r="H3621" s="2">
        <f>E3621-G3621</f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5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>E3622*F3622</f>
        <v>1686.5855999999999</v>
      </c>
      <c r="H3622" s="2">
        <f>E3622-G3622</f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5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>E3623*F3623</f>
        <v>675.3664</v>
      </c>
      <c r="H3623" s="2">
        <f>E3623-G3623</f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5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>E3624*F3624</f>
        <v>36.808799999999998</v>
      </c>
      <c r="H3624" s="2">
        <f>E3624-G3624</f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5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>E3625*F3625</f>
        <v>1275.2927999999999</v>
      </c>
      <c r="H3625" s="2">
        <f>E3625-G3625</f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5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>E3626*F3626</f>
        <v>630.44399999999996</v>
      </c>
      <c r="H3626" s="2">
        <f>E3626-G3626</f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5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>E3627*F3627</f>
        <v>711.08309999999994</v>
      </c>
      <c r="H3627" s="2">
        <f>E3627-G3627</f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5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>E3628*F3628</f>
        <v>172.15240000000003</v>
      </c>
      <c r="H3628" s="2">
        <f>E3628-G3628</f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5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>E3629*F3629</f>
        <v>1563.0124999999998</v>
      </c>
      <c r="H3629" s="2">
        <f>E3629-G3629</f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5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>E3630*F3630</f>
        <v>938.58239999999989</v>
      </c>
      <c r="H3630" s="2">
        <f>E3630-G3630</f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5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>E3631*F3631</f>
        <v>690.97349999999994</v>
      </c>
      <c r="H3631" s="2">
        <f>E3631-G3631</f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5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>E3632*F3632</f>
        <v>35.643900000000002</v>
      </c>
      <c r="H3632" s="2">
        <f>E3632-G3632</f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5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>E3633*F3633</f>
        <v>194.64760000000001</v>
      </c>
      <c r="H3633" s="2">
        <f>E3633-G3633</f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5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>E3634*F3634</f>
        <v>705.13439999999991</v>
      </c>
      <c r="H3634" s="2">
        <f>E3634-G3634</f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5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>E3635*F3635</f>
        <v>136.7604</v>
      </c>
      <c r="H3635" s="2">
        <f>E3635-G3635</f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5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>E3636*F3636</f>
        <v>1286.3552</v>
      </c>
      <c r="H3636" s="2">
        <f>E3636-G3636</f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5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>E3637*F3637</f>
        <v>1009.6069999999999</v>
      </c>
      <c r="H3637" s="2">
        <f>E3637-G3637</f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5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>E3638*F3638</f>
        <v>955.96399999999994</v>
      </c>
      <c r="H3638" s="2">
        <f>E3638-G3638</f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5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>E3639*F3639</f>
        <v>637.20900000000006</v>
      </c>
      <c r="H3639" s="2">
        <f>E3639-G3639</f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5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>E3640*F3640</f>
        <v>794.59229999999991</v>
      </c>
      <c r="H3640" s="2">
        <f>E3640-G3640</f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5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>E3641*F3641</f>
        <v>301.88799999999998</v>
      </c>
      <c r="H3641" s="2">
        <f>E3641-G3641</f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5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>E3642*F3642</f>
        <v>484.0797</v>
      </c>
      <c r="H3642" s="2">
        <f>E3642-G3642</f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5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>E3643*F3643</f>
        <v>682.58579999999995</v>
      </c>
      <c r="H3643" s="2">
        <f>E3643-G3643</f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5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>E3644*F3644</f>
        <v>1688.6922000000002</v>
      </c>
      <c r="H3644" s="2">
        <f>E3644-G3644</f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5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>E3645*F3645</f>
        <v>292.9896</v>
      </c>
      <c r="H3645" s="2">
        <f>E3645-G3645</f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5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>E3646*F3646</f>
        <v>51.678599999999996</v>
      </c>
      <c r="H3646" s="2">
        <f>E3646-G3646</f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5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>E3647*F3647</f>
        <v>382.24079999999998</v>
      </c>
      <c r="H3647" s="2">
        <f>E3647-G3647</f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5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>E3648*F3648</f>
        <v>87.188400000000001</v>
      </c>
      <c r="H3648" s="2">
        <f>E3648-G3648</f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5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>E3649*F3649</f>
        <v>453.35040000000004</v>
      </c>
      <c r="H3649" s="2">
        <f>E3649-G3649</f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5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>E3650*F3650</f>
        <v>580.66820000000007</v>
      </c>
      <c r="H3650" s="2">
        <f>E3650-G3650</f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5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>E3651*F3651</f>
        <v>210.22890000000001</v>
      </c>
      <c r="H3651" s="2">
        <f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5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>E3652*F3652</f>
        <v>870.0141000000001</v>
      </c>
      <c r="H3652" s="2">
        <f>E3652-G3652</f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5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>E3653*F3653</f>
        <v>267.99780000000004</v>
      </c>
      <c r="H3653" s="2">
        <f>E3653-G3653</f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5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>E3654*F3654</f>
        <v>1128.6976</v>
      </c>
      <c r="H3654" s="2">
        <f>E3654-G3654</f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5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>E3655*F3655</f>
        <v>283.71639999999996</v>
      </c>
      <c r="H3655" s="2">
        <f>E3655-G3655</f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5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>E3656*F3656</f>
        <v>122.2884</v>
      </c>
      <c r="H3656" s="2">
        <f>E3656-G3656</f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5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>E3657*F3657</f>
        <v>711.87199999999996</v>
      </c>
      <c r="H3657" s="2">
        <f>E3657-G3657</f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5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>E3658*F3658</f>
        <v>36.956600000000002</v>
      </c>
      <c r="H3658" s="2">
        <f>E3658-G3658</f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5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>E3659*F3659</f>
        <v>457.14420000000001</v>
      </c>
      <c r="H3659" s="2">
        <f>E3659-G3659</f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5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>E3660*F3660</f>
        <v>123.0831</v>
      </c>
      <c r="H3660" s="2">
        <f>E3660-G3660</f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5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>E3661*F3661</f>
        <v>1392.5120000000002</v>
      </c>
      <c r="H3661" s="2">
        <f>E3661-G3661</f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5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>E3662*F3662</f>
        <v>1722.5575999999999</v>
      </c>
      <c r="H3662" s="2">
        <f>E3662-G3662</f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5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>E3663*F3663</f>
        <v>12.041699999999999</v>
      </c>
      <c r="H3663" s="2">
        <f>E3663-G3663</f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5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>E3664*F3664</f>
        <v>1361.7716000000003</v>
      </c>
      <c r="H3664" s="2">
        <f>E3664-G3664</f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5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>E3665*F3665</f>
        <v>86.038499999999999</v>
      </c>
      <c r="H3665" s="2">
        <f>E3665-G3665</f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5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>E3666*F3666</f>
        <v>260.75200000000001</v>
      </c>
      <c r="H3666" s="2">
        <f>E3666-G3666</f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5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>E3667*F3667</f>
        <v>455.20480000000003</v>
      </c>
      <c r="H3667" s="2">
        <f>E3667-G3667</f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5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>E3668*F3668</f>
        <v>318.66429999999997</v>
      </c>
      <c r="H3668" s="2">
        <f>E3668-G3668</f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5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>E3669*F3669</f>
        <v>137.59229999999999</v>
      </c>
      <c r="H3669" s="2">
        <f>E3669-G3669</f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5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>E3670*F3670</f>
        <v>771.26080000000002</v>
      </c>
      <c r="H3670" s="2">
        <f>E3670-G3670</f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5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>E3671*F3671</f>
        <v>368.59339999999997</v>
      </c>
      <c r="H3671" s="2">
        <f>E3671-G3671</f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5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>E3672*F3672</f>
        <v>789.11800000000005</v>
      </c>
      <c r="H3672" s="2">
        <f>E3672-G3672</f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5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>E3673*F3673</f>
        <v>1507.806</v>
      </c>
      <c r="H3673" s="2">
        <f>E3673-G3673</f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5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>E3674*F3674</f>
        <v>2168.1179999999999</v>
      </c>
      <c r="H3674" s="2">
        <f>E3674-G3674</f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5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>E3675*F3675</f>
        <v>679.02899999999988</v>
      </c>
      <c r="H3675" s="2">
        <f>E3675-G3675</f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5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>E3676*F3676</f>
        <v>324.80600000000004</v>
      </c>
      <c r="H3676" s="2">
        <f>E3676-G3676</f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5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>E3677*F3677</f>
        <v>145.7689</v>
      </c>
      <c r="H3677" s="2">
        <f>E3677-G3677</f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5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>E3678*F3678</f>
        <v>1698.4580000000001</v>
      </c>
      <c r="H3678" s="2">
        <f>E3678-G3678</f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5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>E3679*F3679</f>
        <v>1062.3843999999999</v>
      </c>
      <c r="H3679" s="2">
        <f>E3679-G3679</f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5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>E3680*F3680</f>
        <v>486.57900000000001</v>
      </c>
      <c r="H3680" s="2">
        <f>E3680-G3680</f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5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>E3681*F3681</f>
        <v>1471.7401</v>
      </c>
      <c r="H3681" s="2">
        <f>E3681-G3681</f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5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>E3682*F3682</f>
        <v>2242.7952</v>
      </c>
      <c r="H3682" s="2">
        <f>E3682-G3682</f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5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>E3683*F3683</f>
        <v>1041.3353999999999</v>
      </c>
      <c r="H3683" s="2">
        <f>E3683-G3683</f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5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>E3684*F3684</f>
        <v>769.75849999999991</v>
      </c>
      <c r="H3684" s="2">
        <f>E3684-G3684</f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5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>E3685*F3685</f>
        <v>217.47700000000003</v>
      </c>
      <c r="H3685" s="2">
        <f>E3685-G3685</f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5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>E3686*F3686</f>
        <v>63.580200000000005</v>
      </c>
      <c r="H3686" s="2">
        <f>E3686-G3686</f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5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>E3687*F3687</f>
        <v>282.20679999999999</v>
      </c>
      <c r="H3687" s="2">
        <f>E3687-G3687</f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5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>E3688*F3688</f>
        <v>207.48720000000003</v>
      </c>
      <c r="H3688" s="2">
        <f>E3688-G3688</f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5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>E3689*F3689</f>
        <v>237.95240000000001</v>
      </c>
      <c r="H3689" s="2">
        <f>E3689-G3689</f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5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>E3690*F3690</f>
        <v>457.74180000000001</v>
      </c>
      <c r="H3690" s="2">
        <f>E3690-G3690</f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5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>E3691*F3691</f>
        <v>32.163800000000002</v>
      </c>
      <c r="H3691" s="2">
        <f>E3691-G3691</f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5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>E3692*F3692</f>
        <v>3.6005999999999996</v>
      </c>
      <c r="H3692" s="2">
        <f>E3692-G3692</f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5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>E3693*F3693</f>
        <v>238.60590000000002</v>
      </c>
      <c r="H3693" s="2">
        <f>E3693-G3693</f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5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>E3694*F3694</f>
        <v>247.5855</v>
      </c>
      <c r="H3694" s="2">
        <f>E3694-G3694</f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5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>E3695*F3695</f>
        <v>132.33539999999999</v>
      </c>
      <c r="H3695" s="2">
        <f>E3695-G3695</f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5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>E3696*F3696</f>
        <v>106.303</v>
      </c>
      <c r="H3696" s="2">
        <f>E3696-G3696</f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5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>E3697*F3697</f>
        <v>1857.7619999999999</v>
      </c>
      <c r="H3697" s="2">
        <f>E3697-G3697</f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5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>E3698*F3698</f>
        <v>133.53390000000002</v>
      </c>
      <c r="H3698" s="2">
        <f>E3698-G3698</f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5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>E3699*F3699</f>
        <v>1345.9394</v>
      </c>
      <c r="H3699" s="2">
        <f>E3699-G3699</f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5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>E3700*F3700</f>
        <v>677.25340000000006</v>
      </c>
      <c r="H3700" s="2">
        <f>E3700-G3700</f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5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>E3701*F3701</f>
        <v>352.101</v>
      </c>
      <c r="H3701" s="2">
        <f>E3701-G3701</f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5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>E3702*F3702</f>
        <v>335.24879999999996</v>
      </c>
      <c r="H3702" s="2">
        <f>E3702-G3702</f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5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>E3703*F3703</f>
        <v>563.44970000000001</v>
      </c>
      <c r="H3703" s="2">
        <f>E3703-G3703</f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5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>E3704*F3704</f>
        <v>174.07199999999997</v>
      </c>
      <c r="H3704" s="2">
        <f>E3704-G3704</f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5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>E3705*F3705</f>
        <v>770.56200000000001</v>
      </c>
      <c r="H3705" s="2">
        <f>E3705-G3705</f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5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>E3706*F3706</f>
        <v>1626.3695</v>
      </c>
      <c r="H3706" s="2">
        <f>E3706-G3706</f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5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>E3707*F3707</f>
        <v>951.06600000000003</v>
      </c>
      <c r="H3707" s="2">
        <f>E3707-G3707</f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5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>E3708*F3708</f>
        <v>67.729799999999997</v>
      </c>
      <c r="H3708" s="2">
        <f>E3708-G3708</f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5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>E3709*F3709</f>
        <v>886.49399999999991</v>
      </c>
      <c r="H3709" s="2">
        <f>E3709-G3709</f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5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>E3710*F3710</f>
        <v>391.03360000000004</v>
      </c>
      <c r="H3710" s="2">
        <f>E3710-G3710</f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5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>E3711*F3711</f>
        <v>1559.9911</v>
      </c>
      <c r="H3711" s="2">
        <f>E3711-G3711</f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5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>E3712*F3712</f>
        <v>1818.5464000000002</v>
      </c>
      <c r="H3712" s="2">
        <f>E3712-G3712</f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5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>E3713*F3713</f>
        <v>232.2456</v>
      </c>
      <c r="H3713" s="2">
        <f>E3713-G3713</f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5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>E3714*F3714</f>
        <v>2204.2703999999999</v>
      </c>
      <c r="H3714" s="2">
        <f>E3714-G3714</f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5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>E3715*F3715</f>
        <v>726.23990000000003</v>
      </c>
      <c r="H3715" s="2">
        <f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5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>E3716*F3716</f>
        <v>1323.5929000000001</v>
      </c>
      <c r="H3716" s="2">
        <f>E3716-G3716</f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5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>E3717*F3717</f>
        <v>1635.6278000000002</v>
      </c>
      <c r="H3717" s="2">
        <f>E3717-G3717</f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5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>E3718*F3718</f>
        <v>2207.6698999999999</v>
      </c>
      <c r="H3718" s="2">
        <f>E3718-G3718</f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5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>E3719*F3719</f>
        <v>1228.2024999999999</v>
      </c>
      <c r="H3719" s="2">
        <f>E3719-G3719</f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5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>E3720*F3720</f>
        <v>726.84619999999995</v>
      </c>
      <c r="H3720" s="2">
        <f>E3720-G3720</f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5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>E3721*F3721</f>
        <v>363.71370000000002</v>
      </c>
      <c r="H3721" s="2">
        <f>E3721-G3721</f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5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>E3722*F3722</f>
        <v>226.642</v>
      </c>
      <c r="H3722" s="2">
        <f>E3722-G3722</f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5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>E3723*F3723</f>
        <v>928.82659999999998</v>
      </c>
      <c r="H3723" s="2">
        <f>E3723-G3723</f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5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>E3724*F3724</f>
        <v>949.75669999999991</v>
      </c>
      <c r="H3724" s="2">
        <f>E3724-G3724</f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5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>E3725*F3725</f>
        <v>1335.9366</v>
      </c>
      <c r="H3725" s="2">
        <f>E3725-G3725</f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5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>E3726*F3726</f>
        <v>507.09119999999996</v>
      </c>
      <c r="H3726" s="2">
        <f>E3726-G3726</f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5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>E3727*F3727</f>
        <v>24.664400000000001</v>
      </c>
      <c r="H3727" s="2">
        <f>E3727-G3727</f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5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>E3728*F3728</f>
        <v>173.95439999999999</v>
      </c>
      <c r="H3728" s="2">
        <f>E3728-G3728</f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5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>E3729*F3729</f>
        <v>2244.1412</v>
      </c>
      <c r="H3729" s="2">
        <f>E3729-G3729</f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5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>E3730*F3730</f>
        <v>107.3116</v>
      </c>
      <c r="H3730" s="2">
        <f>E3730-G3730</f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5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>E3731*F3731</f>
        <v>966.72479999999996</v>
      </c>
      <c r="H3731" s="2">
        <f>E3731-G3731</f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5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>E3732*F3732</f>
        <v>966.49439999999993</v>
      </c>
      <c r="H3732" s="2">
        <f>E3732-G3732</f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5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>E3733*F3733</f>
        <v>337.51170000000002</v>
      </c>
      <c r="H3733" s="2">
        <f>E3733-G3733</f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5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>E3734*F3734</f>
        <v>284.86679999999996</v>
      </c>
      <c r="H3734" s="2">
        <f>E3734-G3734</f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5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>E3735*F3735</f>
        <v>480.24299999999994</v>
      </c>
      <c r="H3735" s="2">
        <f>E3735-G3735</f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5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>E3736*F3736</f>
        <v>102.37580000000001</v>
      </c>
      <c r="H3736" s="2">
        <f>E3736-G3736</f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5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>E3737*F3737</f>
        <v>210.50420000000003</v>
      </c>
      <c r="H3737" s="2">
        <f>E3737-G3737</f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5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>E3738*F3738</f>
        <v>439.65249999999997</v>
      </c>
      <c r="H3738" s="2">
        <f>E3738-G3738</f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5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>E3739*F3739</f>
        <v>298.8048</v>
      </c>
      <c r="H3739" s="2">
        <f>E3739-G3739</f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5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>E3740*F3740</f>
        <v>157.21290000000002</v>
      </c>
      <c r="H3740" s="2">
        <f>E3740-G3740</f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5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>E3741*F3741</f>
        <v>62.922599999999996</v>
      </c>
      <c r="H3741" s="2">
        <f>E3741-G3741</f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5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>E3742*F3742</f>
        <v>1714.3531999999998</v>
      </c>
      <c r="H3742" s="2">
        <f>E3742-G3742</f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5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>E3743*F3743</f>
        <v>1131.172</v>
      </c>
      <c r="H3743" s="2">
        <f>E3743-G3743</f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5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>E3744*F3744</f>
        <v>687.05920000000003</v>
      </c>
      <c r="H3744" s="2">
        <f>E3744-G3744</f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5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>E3745*F3745</f>
        <v>321.1241</v>
      </c>
      <c r="H3745" s="2">
        <f>E3745-G3745</f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5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>E3746*F3746</f>
        <v>1777.3008</v>
      </c>
      <c r="H3746" s="2">
        <f>E3746-G3746</f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5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>E3747*F3747</f>
        <v>12.1402</v>
      </c>
      <c r="H3747" s="2">
        <f>E3747-G3747</f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5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>E3748*F3748</f>
        <v>309.221</v>
      </c>
      <c r="H3748" s="2">
        <f>E3748-G3748</f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5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>E3749*F3749</f>
        <v>82.792800000000014</v>
      </c>
      <c r="H3749" s="2">
        <f>E3749-G3749</f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5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>E3750*F3750</f>
        <v>900.43200000000002</v>
      </c>
      <c r="H3750" s="2">
        <f>E3750-G3750</f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5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>E3751*F3751</f>
        <v>1689.0676000000001</v>
      </c>
      <c r="H3751" s="2">
        <f>E3751-G3751</f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5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>E3752*F3752</f>
        <v>2036.4288000000001</v>
      </c>
      <c r="H3752" s="2">
        <f>E3752-G3752</f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5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>E3753*F3753</f>
        <v>1484.1179999999999</v>
      </c>
      <c r="H3753" s="2">
        <f>E3753-G3753</f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5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>E3754*F3754</f>
        <v>32.8675</v>
      </c>
      <c r="H3754" s="2">
        <f>E3754-G3754</f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5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>E3755*F3755</f>
        <v>1699.0452999999998</v>
      </c>
      <c r="H3755" s="2">
        <f>E3755-G3755</f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5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>E3756*F3756</f>
        <v>831.5181</v>
      </c>
      <c r="H3756" s="2">
        <f>E3756-G3756</f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5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>E3757*F3757</f>
        <v>665.13239999999996</v>
      </c>
      <c r="H3757" s="2">
        <f>E3757-G3757</f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5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>E3758*F3758</f>
        <v>323.85220000000004</v>
      </c>
      <c r="H3758" s="2">
        <f>E3758-G3758</f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5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>E3759*F3759</f>
        <v>123.15660000000003</v>
      </c>
      <c r="H3759" s="2">
        <f>E3759-G3759</f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5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>E3760*F3760</f>
        <v>647.07200000000012</v>
      </c>
      <c r="H3760" s="2">
        <f>E3760-G3760</f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5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>E3761*F3761</f>
        <v>145.0163</v>
      </c>
      <c r="H3761" s="2">
        <f>E3761-G3761</f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5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>E3762*F3762</f>
        <v>205.81879999999998</v>
      </c>
      <c r="H3762" s="2">
        <f>E3762-G3762</f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5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>E3763*F3763</f>
        <v>874.20199999999988</v>
      </c>
      <c r="H3763" s="2">
        <f>E3763-G3763</f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5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>E3764*F3764</f>
        <v>671.90620000000001</v>
      </c>
      <c r="H3764" s="2">
        <f>E3764-G3764</f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5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>E3765*F3765</f>
        <v>48.0137</v>
      </c>
      <c r="H3765" s="2">
        <f>E3765-G3765</f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5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>E3766*F3766</f>
        <v>1819.3606</v>
      </c>
      <c r="H3766" s="2">
        <f>E3766-G3766</f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5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>E3767*F3767</f>
        <v>784.43039999999996</v>
      </c>
      <c r="H3767" s="2">
        <f>E3767-G3767</f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5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>E3768*F3768</f>
        <v>1896.3063999999999</v>
      </c>
      <c r="H3768" s="2">
        <f>E3768-G3768</f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5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>E3769*F3769</f>
        <v>1020.6848000000001</v>
      </c>
      <c r="H3769" s="2">
        <f>E3769-G3769</f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5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>E3770*F3770</f>
        <v>34.2699</v>
      </c>
      <c r="H3770" s="2">
        <f>E3770-G3770</f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5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>E3771*F3771</f>
        <v>721.91459999999995</v>
      </c>
      <c r="H3771" s="2">
        <f>E3771-G3771</f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5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>E3772*F3772</f>
        <v>326.06279999999998</v>
      </c>
      <c r="H3772" s="2">
        <f>E3772-G3772</f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5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>E3773*F3773</f>
        <v>99.12</v>
      </c>
      <c r="H3773" s="2">
        <f>E3773-G3773</f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5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>E3774*F3774</f>
        <v>81.245800000000003</v>
      </c>
      <c r="H3774" s="2">
        <f>E3774-G3774</f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5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>E3775*F3775</f>
        <v>8.285499999999999</v>
      </c>
      <c r="H3775" s="2">
        <f>E3775-G3775</f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5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>E3776*F3776</f>
        <v>514.36059999999998</v>
      </c>
      <c r="H3776" s="2">
        <f>E3776-G3776</f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5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>E3777*F3777</f>
        <v>13.130100000000001</v>
      </c>
      <c r="H3777" s="2">
        <f>E3777-G3777</f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5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>E3778*F3778</f>
        <v>267.05100000000004</v>
      </c>
      <c r="H3778" s="2">
        <f>E3778-G3778</f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5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>E3779*F3779</f>
        <v>1391.73</v>
      </c>
      <c r="H3779" s="2">
        <f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5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>E3780*F3780</f>
        <v>148.09479999999999</v>
      </c>
      <c r="H3780" s="2">
        <f>E3780-G3780</f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5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>E3781*F3781</f>
        <v>264.50399999999996</v>
      </c>
      <c r="H3781" s="2">
        <f>E3781-G3781</f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5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>E3782*F3782</f>
        <v>1077.6959999999999</v>
      </c>
      <c r="H3782" s="2">
        <f>E3782-G3782</f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5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>E3783*F3783</f>
        <v>1626.8208000000002</v>
      </c>
      <c r="H3783" s="2">
        <f>E3783-G3783</f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5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>E3784*F3784</f>
        <v>76.679400000000001</v>
      </c>
      <c r="H3784" s="2">
        <f>E3784-G3784</f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5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>E3785*F3785</f>
        <v>142.02449999999999</v>
      </c>
      <c r="H3785" s="2">
        <f>E3785-G3785</f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5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>E3786*F3786</f>
        <v>82.032499999999999</v>
      </c>
      <c r="H3786" s="2">
        <f>E3786-G3786</f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5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>E3787*F3787</f>
        <v>51.181199999999997</v>
      </c>
      <c r="H3787" s="2">
        <f>E3787-G3787</f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5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>E3788*F3788</f>
        <v>540.8900000000001</v>
      </c>
      <c r="H3788" s="2">
        <f>E3788-G3788</f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5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>E3789*F3789</f>
        <v>238.63800000000001</v>
      </c>
      <c r="H3789" s="2">
        <f>E3789-G3789</f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5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>E3790*F3790</f>
        <v>98.321600000000004</v>
      </c>
      <c r="H3790" s="2">
        <f>E3790-G3790</f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5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>E3791*F3791</f>
        <v>70.28</v>
      </c>
      <c r="H3791" s="2">
        <f>E3791-G3791</f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5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>E3792*F3792</f>
        <v>308.33120000000002</v>
      </c>
      <c r="H3792" s="2">
        <f>E3792-G3792</f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5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>E3793*F3793</f>
        <v>910.38599999999997</v>
      </c>
      <c r="H3793" s="2">
        <f>E3793-G3793</f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5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>E3794*F3794</f>
        <v>383.53199999999998</v>
      </c>
      <c r="H3794" s="2">
        <f>E3794-G3794</f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5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>E3795*F3795</f>
        <v>630.548</v>
      </c>
      <c r="H3795" s="2">
        <f>E3795-G3795</f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5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>E3796*F3796</f>
        <v>162.48749999999998</v>
      </c>
      <c r="H3796" s="2">
        <f>E3796-G3796</f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5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>E3797*F3797</f>
        <v>83.165500000000009</v>
      </c>
      <c r="H3797" s="2">
        <f>E3797-G3797</f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5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>E3798*F3798</f>
        <v>792.49310000000003</v>
      </c>
      <c r="H3798" s="2">
        <f>E3798-G3798</f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5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>E3799*F3799</f>
        <v>787.69919999999991</v>
      </c>
      <c r="H3799" s="2">
        <f>E3799-G3799</f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5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>E3800*F3800</f>
        <v>563.6332000000001</v>
      </c>
      <c r="H3800" s="2">
        <f>E3800-G3800</f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5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>E3801*F3801</f>
        <v>442.34399999999999</v>
      </c>
      <c r="H3801" s="2">
        <f>E3801-G3801</f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5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>E3802*F3802</f>
        <v>1285.7845</v>
      </c>
      <c r="H3802" s="2">
        <f>E3802-G3802</f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5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>E3803*F3803</f>
        <v>50.394399999999997</v>
      </c>
      <c r="H3803" s="2">
        <f>E3803-G3803</f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5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>E3804*F3804</f>
        <v>627.28200000000004</v>
      </c>
      <c r="H3804" s="2">
        <f>E3804-G3804</f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5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>E3805*F3805</f>
        <v>72.249000000000009</v>
      </c>
      <c r="H3805" s="2">
        <f>E3805-G3805</f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5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>E3806*F3806</f>
        <v>1284.307</v>
      </c>
      <c r="H3806" s="2">
        <f>E3806-G3806</f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5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>E3807*F3807</f>
        <v>271.54499999999996</v>
      </c>
      <c r="H3807" s="2">
        <f>E3807-G3807</f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5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>E3808*F3808</f>
        <v>333.5856</v>
      </c>
      <c r="H3808" s="2">
        <f>E3808-G3808</f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5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>E3809*F3809</f>
        <v>250.22900000000001</v>
      </c>
      <c r="H3809" s="2">
        <f>E3809-G3809</f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5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>E3810*F3810</f>
        <v>1555.7792000000002</v>
      </c>
      <c r="H3810" s="2">
        <f>E3810-G3810</f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5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>E3811*F3811</f>
        <v>357.27600000000007</v>
      </c>
      <c r="H3811" s="2">
        <f>E3811-G3811</f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5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>E3812*F3812</f>
        <v>195.4128</v>
      </c>
      <c r="H3812" s="2">
        <f>E3812-G3812</f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5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>E3813*F3813</f>
        <v>179.3075</v>
      </c>
      <c r="H3813" s="2">
        <f>E3813-G3813</f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5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>E3814*F3814</f>
        <v>1147.4060999999999</v>
      </c>
      <c r="H3814" s="2">
        <f>E3814-G3814</f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5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>E3815*F3815</f>
        <v>221.27070000000001</v>
      </c>
      <c r="H3815" s="2">
        <f>E3815-G3815</f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5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>E3816*F3816</f>
        <v>829.7324000000001</v>
      </c>
      <c r="H3816" s="2">
        <f>E3816-G3816</f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5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>E3817*F3817</f>
        <v>239.40400000000002</v>
      </c>
      <c r="H3817" s="2">
        <f>E3817-G3817</f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5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>E3818*F3818</f>
        <v>447.37430000000001</v>
      </c>
      <c r="H3818" s="2">
        <f>E3818-G3818</f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5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>E3819*F3819</f>
        <v>183.4392</v>
      </c>
      <c r="H3819" s="2">
        <f>E3819-G3819</f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5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>E3820*F3820</f>
        <v>884.11439999999993</v>
      </c>
      <c r="H3820" s="2">
        <f>E3820-G3820</f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5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>E3821*F3821</f>
        <v>243.66</v>
      </c>
      <c r="H3821" s="2">
        <f>E3821-G3821</f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5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>E3822*F3822</f>
        <v>120.47039999999998</v>
      </c>
      <c r="H3822" s="2">
        <f>E3822-G3822</f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5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>E3823*F3823</f>
        <v>1117.4898000000001</v>
      </c>
      <c r="H3823" s="2">
        <f>E3823-G3823</f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5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>E3824*F3824</f>
        <v>1699.145</v>
      </c>
      <c r="H3824" s="2">
        <f>E3824-G3824</f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5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>E3825*F3825</f>
        <v>89.210700000000003</v>
      </c>
      <c r="H3825" s="2">
        <f>E3825-G3825</f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5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>E3826*F3826</f>
        <v>1349.5342000000001</v>
      </c>
      <c r="H3826" s="2">
        <f>E3826-G3826</f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5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>E3827*F3827</f>
        <v>640.13110000000006</v>
      </c>
      <c r="H3827" s="2">
        <f>E3827-G3827</f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5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>E3828*F3828</f>
        <v>679.83199999999999</v>
      </c>
      <c r="H3828" s="2">
        <f>E3828-G3828</f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5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>E3829*F3829</f>
        <v>1465.2215999999999</v>
      </c>
      <c r="H3829" s="2">
        <f>E3829-G3829</f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5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>E3830*F3830</f>
        <v>1175.7673</v>
      </c>
      <c r="H3830" s="2">
        <f>E3830-G3830</f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5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>E3831*F3831</f>
        <v>688.4351999999999</v>
      </c>
      <c r="H3831" s="2">
        <f>E3831-G3831</f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5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>E3832*F3832</f>
        <v>230.36959999999999</v>
      </c>
      <c r="H3832" s="2">
        <f>E3832-G3832</f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5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>E3833*F3833</f>
        <v>718.03980000000001</v>
      </c>
      <c r="H3833" s="2">
        <f>E3833-G3833</f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5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>E3834*F3834</f>
        <v>11.9391</v>
      </c>
      <c r="H3834" s="2">
        <f>E3834-G3834</f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5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>E3835*F3835</f>
        <v>950.94359999999995</v>
      </c>
      <c r="H3835" s="2">
        <f>E3835-G3835</f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5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>E3836*F3836</f>
        <v>1931.5216</v>
      </c>
      <c r="H3836" s="2">
        <f>E3836-G3836</f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5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>E3837*F3837</f>
        <v>538.87400000000002</v>
      </c>
      <c r="H3837" s="2">
        <f>E3837-G3837</f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5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>E3838*F3838</f>
        <v>93.26</v>
      </c>
      <c r="H3838" s="2">
        <f>E3838-G3838</f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5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>E3839*F3839</f>
        <v>1656.1718999999998</v>
      </c>
      <c r="H3839" s="2">
        <f>E3839-G3839</f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5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>E3840*F3840</f>
        <v>30.284800000000001</v>
      </c>
      <c r="H3840" s="2">
        <f>E3840-G3840</f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5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>E3841*F3841</f>
        <v>875.43279999999993</v>
      </c>
      <c r="H3841" s="2">
        <f>E3841-G3841</f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5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>E3842*F3842</f>
        <v>557.63279999999997</v>
      </c>
      <c r="H3842" s="2">
        <f>E3842-G3842</f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5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>E3843*F3843</f>
        <v>58.646400000000007</v>
      </c>
      <c r="H3843" s="2">
        <f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5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>E3844*F3844</f>
        <v>307.47829999999999</v>
      </c>
      <c r="H3844" s="2">
        <f>E3844-G3844</f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5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>E3845*F3845</f>
        <v>142.78810000000001</v>
      </c>
      <c r="H3845" s="2">
        <f>E3845-G3845</f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5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>E3846*F3846</f>
        <v>266.85000000000002</v>
      </c>
      <c r="H3846" s="2">
        <f>E3846-G3846</f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5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>E3847*F3847</f>
        <v>305.17500000000001</v>
      </c>
      <c r="H3847" s="2">
        <f>E3847-G3847</f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5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>E3848*F3848</f>
        <v>666.53599999999994</v>
      </c>
      <c r="H3848" s="2">
        <f>E3848-G3848</f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5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>E3849*F3849</f>
        <v>64.561199999999999</v>
      </c>
      <c r="H3849" s="2">
        <f>E3849-G3849</f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5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>E3850*F3850</f>
        <v>492.21800000000007</v>
      </c>
      <c r="H3850" s="2">
        <f>E3850-G3850</f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5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>E3851*F3851</f>
        <v>95.765599999999992</v>
      </c>
      <c r="H3851" s="2">
        <f>E3851-G3851</f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5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>E3852*F3852</f>
        <v>333.87479999999999</v>
      </c>
      <c r="H3852" s="2">
        <f>E3852-G3852</f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5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>E3853*F3853</f>
        <v>424.58840000000004</v>
      </c>
      <c r="H3853" s="2">
        <f>E3853-G3853</f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5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>E3854*F3854</f>
        <v>1493.0115999999998</v>
      </c>
      <c r="H3854" s="2">
        <f>E3854-G3854</f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5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>E3855*F3855</f>
        <v>80.31450000000001</v>
      </c>
      <c r="H3855" s="2">
        <f>E3855-G3855</f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5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>E3856*F3856</f>
        <v>775.31200000000001</v>
      </c>
      <c r="H3856" s="2">
        <f>E3856-G3856</f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5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>E3857*F3857</f>
        <v>438.49679999999995</v>
      </c>
      <c r="H3857" s="2">
        <f>E3857-G3857</f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5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>E3858*F3858</f>
        <v>663.255</v>
      </c>
      <c r="H3858" s="2">
        <f>E3858-G3858</f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5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>E3859*F3859</f>
        <v>1413.3150000000001</v>
      </c>
      <c r="H3859" s="2">
        <f>E3859-G3859</f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5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>E3860*F3860</f>
        <v>2069.0740000000001</v>
      </c>
      <c r="H3860" s="2">
        <f>E3860-G3860</f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5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>E3861*F3861</f>
        <v>178.20000000000002</v>
      </c>
      <c r="H3861" s="2">
        <f>E3861-G3861</f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5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>E3862*F3862</f>
        <v>346.29070000000007</v>
      </c>
      <c r="H3862" s="2">
        <f>E3862-G3862</f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5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>E3863*F3863</f>
        <v>2119.9396999999999</v>
      </c>
      <c r="H3863" s="2">
        <f>E3863-G3863</f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5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>E3864*F3864</f>
        <v>676.84949999999992</v>
      </c>
      <c r="H3864" s="2">
        <f>E3864-G3864</f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5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>E3865*F3865</f>
        <v>1387.3739999999998</v>
      </c>
      <c r="H3865" s="2">
        <f>E3865-G3865</f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5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>E3866*F3866</f>
        <v>75.887799999999999</v>
      </c>
      <c r="H3866" s="2">
        <f>E3866-G3866</f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5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>E3867*F3867</f>
        <v>1771.0698</v>
      </c>
      <c r="H3867" s="2">
        <f>E3867-G3867</f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5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>E3868*F3868</f>
        <v>278.9248</v>
      </c>
      <c r="H3868" s="2">
        <f>E3868-G3868</f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5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>E3869*F3869</f>
        <v>1600.3217999999999</v>
      </c>
      <c r="H3869" s="2">
        <f>E3869-G3869</f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5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>E3870*F3870</f>
        <v>25.735600000000002</v>
      </c>
      <c r="H3870" s="2">
        <f>E3870-G3870</f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5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>E3871*F3871</f>
        <v>751.93599999999992</v>
      </c>
      <c r="H3871" s="2">
        <f>E3871-G3871</f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5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>E3872*F3872</f>
        <v>151.38480000000001</v>
      </c>
      <c r="H3872" s="2">
        <f>E3872-G3872</f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5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>E3873*F3873</f>
        <v>405.12</v>
      </c>
      <c r="H3873" s="2">
        <f>E3873-G3873</f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5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>E3874*F3874</f>
        <v>1860.556</v>
      </c>
      <c r="H3874" s="2">
        <f>E3874-G3874</f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5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>E3875*F3875</f>
        <v>129.74</v>
      </c>
      <c r="H3875" s="2">
        <f>E3875-G3875</f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5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>E3876*F3876</f>
        <v>1528.8755999999998</v>
      </c>
      <c r="H3876" s="2">
        <f>E3876-G3876</f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5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>E3877*F3877</f>
        <v>341.07479999999998</v>
      </c>
      <c r="H3877" s="2">
        <f>E3877-G3877</f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5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>E3878*F3878</f>
        <v>5.4508000000000001</v>
      </c>
      <c r="H3878" s="2">
        <f>E3878-G3878</f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5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>E3879*F3879</f>
        <v>767.08499999999992</v>
      </c>
      <c r="H3879" s="2">
        <f>E3879-G3879</f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5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>E3880*F3880</f>
        <v>275.8845</v>
      </c>
      <c r="H3880" s="2">
        <f>E3880-G3880</f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5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>E3881*F3881</f>
        <v>917.84819999999991</v>
      </c>
      <c r="H3881" s="2">
        <f>E3881-G3881</f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5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>E3882*F3882</f>
        <v>175.69759999999999</v>
      </c>
      <c r="H3882" s="2">
        <f>E3882-G3882</f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5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>E3883*F3883</f>
        <v>31.229099999999999</v>
      </c>
      <c r="H3883" s="2">
        <f>E3883-G3883</f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5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>E3884*F3884</f>
        <v>56.676400000000001</v>
      </c>
      <c r="H3884" s="2">
        <f>E3884-G3884</f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5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>E3885*F3885</f>
        <v>291.74040000000002</v>
      </c>
      <c r="H3885" s="2">
        <f>E3885-G3885</f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5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>E3886*F3886</f>
        <v>104.712</v>
      </c>
      <c r="H3886" s="2">
        <f>E3886-G3886</f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5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>E3887*F3887</f>
        <v>865.14360000000011</v>
      </c>
      <c r="H3887" s="2">
        <f>E3887-G3887</f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5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>E3888*F3888</f>
        <v>592.82269999999994</v>
      </c>
      <c r="H3888" s="2">
        <f>E3888-G3888</f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5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>E3889*F3889</f>
        <v>137.13819999999998</v>
      </c>
      <c r="H3889" s="2">
        <f>E3889-G3889</f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5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>E3890*F3890</f>
        <v>497.76089999999999</v>
      </c>
      <c r="H3890" s="2">
        <f>E3890-G3890</f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5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>E3891*F3891</f>
        <v>1002.5567999999998</v>
      </c>
      <c r="H3891" s="2">
        <f>E3891-G3891</f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5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>E3892*F3892</f>
        <v>94.658799999999999</v>
      </c>
      <c r="H3892" s="2">
        <f>E3892-G3892</f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5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>E3893*F3893</f>
        <v>869.54010000000005</v>
      </c>
      <c r="H3893" s="2">
        <f>E3893-G3893</f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5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>E3894*F3894</f>
        <v>176.20050000000003</v>
      </c>
      <c r="H3894" s="2">
        <f>E3894-G3894</f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5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>E3895*F3895</f>
        <v>1513.2264</v>
      </c>
      <c r="H3895" s="2">
        <f>E3895-G3895</f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5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>E3896*F3896</f>
        <v>651.71540000000005</v>
      </c>
      <c r="H3896" s="2">
        <f>E3896-G3896</f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5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>E3897*F3897</f>
        <v>1334.1951999999999</v>
      </c>
      <c r="H3897" s="2">
        <f>E3897-G3897</f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5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>E3898*F3898</f>
        <v>458.0711</v>
      </c>
      <c r="H3898" s="2">
        <f>E3898-G3898</f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5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>E3899*F3899</f>
        <v>8.5052000000000003</v>
      </c>
      <c r="H3899" s="2">
        <f>E3899-G3899</f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5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>E3900*F3900</f>
        <v>373.02699999999999</v>
      </c>
      <c r="H3900" s="2">
        <f>E3900-G3900</f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5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>E3901*F3901</f>
        <v>1286.9939999999999</v>
      </c>
      <c r="H3901" s="2">
        <f>E3901-G3901</f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5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>E3902*F3902</f>
        <v>202.58279999999999</v>
      </c>
      <c r="H3902" s="2">
        <f>E3902-G3902</f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5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>E3903*F3903</f>
        <v>1051.9811999999999</v>
      </c>
      <c r="H3903" s="2">
        <f>E3903-G3903</f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5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>E3904*F3904</f>
        <v>1590.8895</v>
      </c>
      <c r="H3904" s="2">
        <f>E3904-G3904</f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5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>E3905*F3905</f>
        <v>98.356000000000009</v>
      </c>
      <c r="H3905" s="2">
        <f>E3905-G3905</f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5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>E3906*F3906</f>
        <v>54.014399999999995</v>
      </c>
      <c r="H3906" s="2">
        <f>E3906-G3906</f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5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>E3907*F3907</f>
        <v>611.61120000000005</v>
      </c>
      <c r="H3907" s="2">
        <f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5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>E3908*F3908</f>
        <v>90.220000000000013</v>
      </c>
      <c r="H3908" s="2">
        <f>E3908-G3908</f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5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>E3909*F3909</f>
        <v>368.07839999999999</v>
      </c>
      <c r="H3909" s="2">
        <f>E3909-G3909</f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5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>E3910*F3910</f>
        <v>95.234999999999999</v>
      </c>
      <c r="H3910" s="2">
        <f>E3910-G3910</f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5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>E3911*F3911</f>
        <v>1792.9050999999999</v>
      </c>
      <c r="H3911" s="2">
        <f>E3911-G3911</f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5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>E3912*F3912</f>
        <v>135.00540000000001</v>
      </c>
      <c r="H3912" s="2">
        <f>E3912-G3912</f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5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>E3913*F3913</f>
        <v>160.21050000000002</v>
      </c>
      <c r="H3913" s="2">
        <f>E3913-G3913</f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5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>E3914*F3914</f>
        <v>1360.3184999999999</v>
      </c>
      <c r="H3914" s="2">
        <f>E3914-G3914</f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5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>E3915*F3915</f>
        <v>24.135000000000002</v>
      </c>
      <c r="H3915" s="2">
        <f>E3915-G3915</f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5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>E3916*F3916</f>
        <v>198.85340000000002</v>
      </c>
      <c r="H3916" s="2">
        <f>E3916-G3916</f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5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>E3917*F3917</f>
        <v>53.761499999999998</v>
      </c>
      <c r="H3917" s="2">
        <f>E3917-G3917</f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5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>E3918*F3918</f>
        <v>178.548</v>
      </c>
      <c r="H3918" s="2">
        <f>E3918-G3918</f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5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>E3919*F3919</f>
        <v>340.40609999999998</v>
      </c>
      <c r="H3919" s="2">
        <f>E3919-G3919</f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5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>E3920*F3920</f>
        <v>768.97759999999994</v>
      </c>
      <c r="H3920" s="2">
        <f>E3920-G3920</f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5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>E3921*F3921</f>
        <v>176.98560000000001</v>
      </c>
      <c r="H3921" s="2">
        <f>E3921-G3921</f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5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>E3922*F3922</f>
        <v>642.7428000000001</v>
      </c>
      <c r="H3922" s="2">
        <f>E3922-G3922</f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5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>E3923*F3923</f>
        <v>228.51999999999998</v>
      </c>
      <c r="H3923" s="2">
        <f>E3923-G3923</f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5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>E3924*F3924</f>
        <v>241.571</v>
      </c>
      <c r="H3924" s="2">
        <f>E3924-G3924</f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5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>E3925*F3925</f>
        <v>918.37489999999991</v>
      </c>
      <c r="H3925" s="2">
        <f>E3925-G3925</f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5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>E3926*F3926</f>
        <v>1774.7136</v>
      </c>
      <c r="H3926" s="2">
        <f>E3926-G3926</f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5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>E3927*F3927</f>
        <v>1815.2934</v>
      </c>
      <c r="H3927" s="2">
        <f>E3927-G3927</f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5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>E3928*F3928</f>
        <v>1411.7157999999999</v>
      </c>
      <c r="H3928" s="2">
        <f>E3928-G3928</f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5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>E3929*F3929</f>
        <v>606.10950000000003</v>
      </c>
      <c r="H3929" s="2">
        <f>E3929-G3929</f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5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>E3930*F3930</f>
        <v>713.32650000000001</v>
      </c>
      <c r="H3930" s="2">
        <f>E3930-G3930</f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5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>E3931*F3931</f>
        <v>1254.3999999999999</v>
      </c>
      <c r="H3931" s="2">
        <f>E3931-G3931</f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5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>E3932*F3932</f>
        <v>416.21780000000001</v>
      </c>
      <c r="H3932" s="2">
        <f>E3932-G3932</f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5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>E3933*F3933</f>
        <v>892.41750000000002</v>
      </c>
      <c r="H3933" s="2">
        <f>E3933-G3933</f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5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>E3934*F3934</f>
        <v>41.081099999999999</v>
      </c>
      <c r="H3934" s="2">
        <f>E3934-G3934</f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5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>E3935*F3935</f>
        <v>587.24900000000002</v>
      </c>
      <c r="H3935" s="2">
        <f>E3935-G3935</f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5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>E3936*F3936</f>
        <v>447.05579999999998</v>
      </c>
      <c r="H3936" s="2">
        <f>E3936-G3936</f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5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>E3937*F3937</f>
        <v>183.43319999999997</v>
      </c>
      <c r="H3937" s="2">
        <f>E3937-G3937</f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5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>E3938*F3938</f>
        <v>1389.5244000000002</v>
      </c>
      <c r="H3938" s="2">
        <f>E3938-G3938</f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5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>E3939*F3939</f>
        <v>877.53599999999994</v>
      </c>
      <c r="H3939" s="2">
        <f>E3939-G3939</f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5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>E3940*F3940</f>
        <v>56.148599999999995</v>
      </c>
      <c r="H3940" s="2">
        <f>E3940-G3940</f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5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>E3941*F3941</f>
        <v>2075.1957000000002</v>
      </c>
      <c r="H3941" s="2">
        <f>E3941-G3941</f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5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>E3942*F3942</f>
        <v>829.89539999999988</v>
      </c>
      <c r="H3942" s="2">
        <f>E3942-G3942</f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5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>E3943*F3943</f>
        <v>1903.7330000000002</v>
      </c>
      <c r="H3943" s="2">
        <f>E3943-G3943</f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5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>E3944*F3944</f>
        <v>121.89279999999999</v>
      </c>
      <c r="H3944" s="2">
        <f>E3944-G3944</f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5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>E3945*F3945</f>
        <v>750.1527000000001</v>
      </c>
      <c r="H3945" s="2">
        <f>E3945-G3945</f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5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>E3946*F3946</f>
        <v>855.51359999999988</v>
      </c>
      <c r="H3946" s="2">
        <f>E3946-G3946</f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5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>E3947*F3947</f>
        <v>469.9502</v>
      </c>
      <c r="H3947" s="2">
        <f>E3947-G3947</f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5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>E3948*F3948</f>
        <v>318.77090000000004</v>
      </c>
      <c r="H3948" s="2">
        <f>E3948-G3948</f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5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>E3949*F3949</f>
        <v>0</v>
      </c>
      <c r="H3949" s="2">
        <f>E3949-G3949</f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5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>E3950*F3950</f>
        <v>356.99399999999997</v>
      </c>
      <c r="H3950" s="2">
        <f>E3950-G3950</f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5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>E3951*F3951</f>
        <v>182.244</v>
      </c>
      <c r="H3951" s="2">
        <f>E3951-G3951</f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5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>E3952*F3952</f>
        <v>61.231300000000005</v>
      </c>
      <c r="H3952" s="2">
        <f>E3952-G3952</f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5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>E3953*F3953</f>
        <v>742.00169999999991</v>
      </c>
      <c r="H3953" s="2">
        <f>E3953-G3953</f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5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>E3954*F3954</f>
        <v>47.324799999999996</v>
      </c>
      <c r="H3954" s="2">
        <f>E3954-G3954</f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5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>E3955*F3955</f>
        <v>833.44140000000004</v>
      </c>
      <c r="H3955" s="2">
        <f>E3955-G3955</f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5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>E3956*F3956</f>
        <v>1016.7959999999999</v>
      </c>
      <c r="H3956" s="2">
        <f>E3956-G3956</f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5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>E3957*F3957</f>
        <v>1171.248</v>
      </c>
      <c r="H3957" s="2">
        <f>E3957-G3957</f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5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>E3958*F3958</f>
        <v>350.6216</v>
      </c>
      <c r="H3958" s="2">
        <f>E3958-G3958</f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5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>E3959*F3959</f>
        <v>460.75919999999996</v>
      </c>
      <c r="H3959" s="2">
        <f>E3959-G3959</f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5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>E3960*F3960</f>
        <v>1121.0602000000001</v>
      </c>
      <c r="H3960" s="2">
        <f>E3960-G3960</f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5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>E3961*F3961</f>
        <v>1139.3035</v>
      </c>
      <c r="H3961" s="2">
        <f>E3961-G3961</f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5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>E3962*F3962</f>
        <v>74.601600000000005</v>
      </c>
      <c r="H3962" s="2">
        <f>E3962-G3962</f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5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>E3963*F3963</f>
        <v>244.2792</v>
      </c>
      <c r="H3963" s="2">
        <f>E3963-G3963</f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5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>E3964*F3964</f>
        <v>694.60810000000004</v>
      </c>
      <c r="H3964" s="2">
        <f>E3964-G3964</f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5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>E3965*F3965</f>
        <v>636.50040000000001</v>
      </c>
      <c r="H3965" s="2">
        <f>E3965-G3965</f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5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>E3966*F3966</f>
        <v>2020.2372</v>
      </c>
      <c r="H3966" s="2">
        <f>E3966-G3966</f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5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>E3967*F3967</f>
        <v>238.84699999999998</v>
      </c>
      <c r="H3967" s="2">
        <f>E3967-G3967</f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5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>E3968*F3968</f>
        <v>1759.9784</v>
      </c>
      <c r="H3968" s="2">
        <f>E3968-G3968</f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5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>E3969*F3969</f>
        <v>1655.0050000000001</v>
      </c>
      <c r="H3969" s="2">
        <f>E3969-G3969</f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5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>E3970*F3970</f>
        <v>0</v>
      </c>
      <c r="H3970" s="2">
        <f>E3970-G3970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5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>E3971*F3971</f>
        <v>2387.3436999999999</v>
      </c>
      <c r="H3971" s="2">
        <f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5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>E3972*F3972</f>
        <v>144.73699999999999</v>
      </c>
      <c r="H3972" s="2">
        <f>E3972-G3972</f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5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>E3973*F3973</f>
        <v>181.74799999999999</v>
      </c>
      <c r="H3973" s="2">
        <f>E3973-G3973</f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5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>E3974*F3974</f>
        <v>1637.6328000000001</v>
      </c>
      <c r="H3974" s="2">
        <f>E3974-G3974</f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5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>E3975*F3975</f>
        <v>311.81579999999997</v>
      </c>
      <c r="H3975" s="2">
        <f>E3975-G3975</f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5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>E3976*F3976</f>
        <v>1254.0474000000002</v>
      </c>
      <c r="H3976" s="2">
        <f>E3976-G3976</f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5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>E3977*F3977</f>
        <v>597.69899999999996</v>
      </c>
      <c r="H3977" s="2">
        <f>E3977-G3977</f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5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>E3978*F3978</f>
        <v>679.15120000000002</v>
      </c>
      <c r="H3978" s="2">
        <f>E3978-G3978</f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5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>E3979*F3979</f>
        <v>119.2564</v>
      </c>
      <c r="H3979" s="2">
        <f>E3979-G3979</f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5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>E3980*F3980</f>
        <v>907.52940000000012</v>
      </c>
      <c r="H3980" s="2">
        <f>E3980-G3980</f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5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>E3981*F3981</f>
        <v>22.062600000000003</v>
      </c>
      <c r="H3981" s="2">
        <f>E3981-G3981</f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5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>E3982*F3982</f>
        <v>138.80760000000001</v>
      </c>
      <c r="H3982" s="2">
        <f>E3982-G3982</f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5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>E3983*F3983</f>
        <v>565.56280000000004</v>
      </c>
      <c r="H3983" s="2">
        <f>E3983-G3983</f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5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>E3984*F3984</f>
        <v>587.35810000000004</v>
      </c>
      <c r="H3984" s="2">
        <f>E3984-G3984</f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5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>E3985*F3985</f>
        <v>764.95519999999999</v>
      </c>
      <c r="H3985" s="2">
        <f>E3985-G3985</f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5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>E3986*F3986</f>
        <v>80.576999999999984</v>
      </c>
      <c r="H3986" s="2">
        <f>E3986-G3986</f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5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>E3987*F3987</f>
        <v>48.778000000000006</v>
      </c>
      <c r="H3987" s="2">
        <f>E3987-G3987</f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5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>E3988*F3988</f>
        <v>120.813</v>
      </c>
      <c r="H3988" s="2">
        <f>E3988-G3988</f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5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>E3989*F3989</f>
        <v>301.99959999999999</v>
      </c>
      <c r="H3989" s="2">
        <f>E3989-G3989</f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5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>E3990*F3990</f>
        <v>285.50650000000002</v>
      </c>
      <c r="H3990" s="2">
        <f>E3990-G3990</f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5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>E3991*F3991</f>
        <v>1161.6928</v>
      </c>
      <c r="H3991" s="2">
        <f>E3991-G3991</f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5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>E3992*F3992</f>
        <v>211.6146</v>
      </c>
      <c r="H3992" s="2">
        <f>E3992-G3992</f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5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>E3993*F3993</f>
        <v>50.844299999999997</v>
      </c>
      <c r="H3993" s="2">
        <f>E3993-G3993</f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5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>E3994*F3994</f>
        <v>1053.3687</v>
      </c>
      <c r="H3994" s="2">
        <f>E3994-G3994</f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5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>E3995*F3995</f>
        <v>447.5</v>
      </c>
      <c r="H3995" s="2">
        <f>E3995-G3995</f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5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>E3996*F3996</f>
        <v>474.19260000000008</v>
      </c>
      <c r="H3996" s="2">
        <f>E3996-G3996</f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5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>E3997*F3997</f>
        <v>653.27679999999998</v>
      </c>
      <c r="H3997" s="2">
        <f>E3997-G3997</f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5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>E3998*F3998</f>
        <v>225.255</v>
      </c>
      <c r="H3998" s="2">
        <f>E3998-G3998</f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5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>E3999*F3999</f>
        <v>267.73200000000003</v>
      </c>
      <c r="H3999" s="2">
        <f>E3999-G3999</f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5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>E4000*F4000</f>
        <v>722.12909999999999</v>
      </c>
      <c r="H4000" s="2">
        <f>E4000-G4000</f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5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>E4001*F4001</f>
        <v>677.14019999999994</v>
      </c>
      <c r="H4001" s="2">
        <f>E4001-G4001</f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5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>E4002*F4002</f>
        <v>74.240099999999998</v>
      </c>
      <c r="H4002" s="2">
        <f>E4002-G4002</f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5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>E4003*F4003</f>
        <v>545.24</v>
      </c>
      <c r="H4003" s="2">
        <f>E4003-G4003</f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5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>E4004*F4004</f>
        <v>313.66299999999995</v>
      </c>
      <c r="H4004" s="2">
        <f>E4004-G4004</f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5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>E4005*F4005</f>
        <v>2201.9004</v>
      </c>
      <c r="H4005" s="2">
        <f>E4005-G4005</f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5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>E4006*F4006</f>
        <v>888.97</v>
      </c>
      <c r="H4006" s="2">
        <f>E4006-G4006</f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5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>E4007*F4007</f>
        <v>497.13599999999997</v>
      </c>
      <c r="H4007" s="2">
        <f>E4007-G4007</f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5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>E4008*F4008</f>
        <v>502.452</v>
      </c>
      <c r="H4008" s="2">
        <f>E4008-G4008</f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5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>E4009*F4009</f>
        <v>1205.2180000000003</v>
      </c>
      <c r="H4009" s="2">
        <f>E4009-G4009</f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5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>E4010*F4010</f>
        <v>10.321099999999999</v>
      </c>
      <c r="H4010" s="2">
        <f>E4010-G4010</f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5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>E4011*F4011</f>
        <v>2044.0918999999999</v>
      </c>
      <c r="H4011" s="2">
        <f>E4011-G4011</f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5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>E4012*F4012</f>
        <v>622.98179999999991</v>
      </c>
      <c r="H4012" s="2">
        <f>E4012-G4012</f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5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>E4013*F4013</f>
        <v>102.64600000000002</v>
      </c>
      <c r="H4013" s="2">
        <f>E4013-G4013</f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5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>E4014*F4014</f>
        <v>383.41820000000001</v>
      </c>
      <c r="H4014" s="2">
        <f>E4014-G4014</f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5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>E4015*F4015</f>
        <v>1512.7525000000001</v>
      </c>
      <c r="H4015" s="2">
        <f>E4015-G4015</f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5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>E4016*F4016</f>
        <v>1399.7564000000002</v>
      </c>
      <c r="H4016" s="2">
        <f>E4016-G4016</f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5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>E4017*F4017</f>
        <v>1047.8571999999999</v>
      </c>
      <c r="H4017" s="2">
        <f>E4017-G4017</f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5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>E4018*F4018</f>
        <v>1034.6110000000001</v>
      </c>
      <c r="H4018" s="2">
        <f>E4018-G4018</f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5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>E4019*F4019</f>
        <v>683.08</v>
      </c>
      <c r="H4019" s="2">
        <f>E4019-G4019</f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5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>E4020*F4020</f>
        <v>1725.1332</v>
      </c>
      <c r="H4020" s="2">
        <f>E4020-G4020</f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5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>E4021*F4021</f>
        <v>916.04100000000005</v>
      </c>
      <c r="H4021" s="2">
        <f>E4021-G4021</f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5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>E4022*F4022</f>
        <v>689.79359999999997</v>
      </c>
      <c r="H4022" s="2">
        <f>E4022-G4022</f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5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>E4023*F4023</f>
        <v>237.19919999999999</v>
      </c>
      <c r="H4023" s="2">
        <f>E4023-G4023</f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5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>E4024*F4024</f>
        <v>696.09600000000012</v>
      </c>
      <c r="H4024" s="2">
        <f>E4024-G4024</f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5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>E4025*F4025</f>
        <v>1191.5512000000001</v>
      </c>
      <c r="H4025" s="2">
        <f>E4025-G4025</f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5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>E4026*F4026</f>
        <v>471.38879999999995</v>
      </c>
      <c r="H4026" s="2">
        <f>E4026-G4026</f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5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>E4027*F4027</f>
        <v>225.69750000000002</v>
      </c>
      <c r="H4027" s="2">
        <f>E4027-G4027</f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5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>E4028*F4028</f>
        <v>1133.6780000000001</v>
      </c>
      <c r="H4028" s="2">
        <f>E4028-G4028</f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5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>E4029*F4029</f>
        <v>74.358900000000006</v>
      </c>
      <c r="H4029" s="2">
        <f>E4029-G4029</f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5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>E4030*F4030</f>
        <v>1354.68</v>
      </c>
      <c r="H4030" s="2">
        <f>E4030-G4030</f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5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>E4031*F4031</f>
        <v>1533.28</v>
      </c>
      <c r="H4031" s="2">
        <f>E4031-G4031</f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5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>E4032*F4032</f>
        <v>864.85809999999992</v>
      </c>
      <c r="H4032" s="2">
        <f>E4032-G4032</f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5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>E4033*F4033</f>
        <v>539.47080000000005</v>
      </c>
      <c r="H4033" s="2">
        <f>E4033-G4033</f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5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>E4034*F4034</f>
        <v>351.31180000000001</v>
      </c>
      <c r="H4034" s="2">
        <f>E4034-G4034</f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5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>E4035*F4035</f>
        <v>361.56400000000002</v>
      </c>
      <c r="H4035" s="2">
        <f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5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>E4036*F4036</f>
        <v>342.07810000000001</v>
      </c>
      <c r="H4036" s="2">
        <f>E4036-G4036</f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5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>E4037*F4037</f>
        <v>9.6201000000000008</v>
      </c>
      <c r="H4037" s="2">
        <f>E4037-G4037</f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5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>E4038*F4038</f>
        <v>91.920100000000005</v>
      </c>
      <c r="H4038" s="2">
        <f>E4038-G4038</f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5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>E4039*F4039</f>
        <v>1199.3883000000001</v>
      </c>
      <c r="H4039" s="2">
        <f>E4039-G4039</f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5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>E4040*F4040</f>
        <v>556.13520000000005</v>
      </c>
      <c r="H4040" s="2">
        <f>E4040-G4040</f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5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>E4041*F4041</f>
        <v>1341.4360000000001</v>
      </c>
      <c r="H4041" s="2">
        <f>E4041-G4041</f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5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>E4042*F4042</f>
        <v>590.85</v>
      </c>
      <c r="H4042" s="2">
        <f>E4042-G4042</f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5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>E4043*F4043</f>
        <v>294.94299999999998</v>
      </c>
      <c r="H4043" s="2">
        <f>E4043-G4043</f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5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>E4044*F4044</f>
        <v>451.67399999999998</v>
      </c>
      <c r="H4044" s="2">
        <f>E4044-G4044</f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5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>E4045*F4045</f>
        <v>61.343999999999994</v>
      </c>
      <c r="H4045" s="2">
        <f>E4045-G4045</f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5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>E4046*F4046</f>
        <v>68.773600000000002</v>
      </c>
      <c r="H4046" s="2">
        <f>E4046-G4046</f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5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>E4047*F4047</f>
        <v>631.88800000000003</v>
      </c>
      <c r="H4047" s="2">
        <f>E4047-G4047</f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5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>E4048*F4048</f>
        <v>46.4816</v>
      </c>
      <c r="H4048" s="2">
        <f>E4048-G4048</f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5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>E4049*F4049</f>
        <v>1075.9188000000001</v>
      </c>
      <c r="H4049" s="2">
        <f>E4049-G4049</f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5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>E4050*F4050</f>
        <v>1525.8788999999999</v>
      </c>
      <c r="H4050" s="2">
        <f>E4050-G4050</f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5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>E4051*F4051</f>
        <v>837.17039999999997</v>
      </c>
      <c r="H4051" s="2">
        <f>E4051-G4051</f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5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>E4052*F4052</f>
        <v>179.72939999999997</v>
      </c>
      <c r="H4052" s="2">
        <f>E4052-G4052</f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5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>E4053*F4053</f>
        <v>492.85389999999995</v>
      </c>
      <c r="H4053" s="2">
        <f>E4053-G4053</f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5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>E4054*F4054</f>
        <v>160.7304</v>
      </c>
      <c r="H4054" s="2">
        <f>E4054-G4054</f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5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>E4055*F4055</f>
        <v>1140.72</v>
      </c>
      <c r="H4055" s="2">
        <f>E4055-G4055</f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5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>E4056*F4056</f>
        <v>308.07140000000004</v>
      </c>
      <c r="H4056" s="2">
        <f>E4056-G4056</f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5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>E4057*F4057</f>
        <v>174.85900000000001</v>
      </c>
      <c r="H4057" s="2">
        <f>E4057-G4057</f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5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>E4058*F4058</f>
        <v>11.1089</v>
      </c>
      <c r="H4058" s="2">
        <f>E4058-G4058</f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5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>E4059*F4059</f>
        <v>1563.1139999999998</v>
      </c>
      <c r="H4059" s="2">
        <f>E4059-G4059</f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5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>E4060*F4060</f>
        <v>1798.9496000000001</v>
      </c>
      <c r="H4060" s="2">
        <f>E4060-G4060</f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5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>E4061*F4061</f>
        <v>131.96</v>
      </c>
      <c r="H4061" s="2">
        <f>E4061-G4061</f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5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>E4062*F4062</f>
        <v>270.81780000000003</v>
      </c>
      <c r="H4062" s="2">
        <f>E4062-G4062</f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5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>E4063*F4063</f>
        <v>488.30250000000001</v>
      </c>
      <c r="H4063" s="2">
        <f>E4063-G4063</f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5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>E4064*F4064</f>
        <v>1897.9719999999998</v>
      </c>
      <c r="H4064" s="2">
        <f>E4064-G4064</f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5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>E4065*F4065</f>
        <v>655.82159999999999</v>
      </c>
      <c r="H4065" s="2">
        <f>E4065-G4065</f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5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>E4066*F4066</f>
        <v>0</v>
      </c>
      <c r="H4066" s="2">
        <f>E4066-G4066</f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5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>E4067*F4067</f>
        <v>1555.2688000000001</v>
      </c>
      <c r="H4067" s="2">
        <f>E4067-G4067</f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5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>E4068*F4068</f>
        <v>1137.2760000000001</v>
      </c>
      <c r="H4068" s="2">
        <f>E4068-G4068</f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5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>E4069*F4069</f>
        <v>1362.7574999999999</v>
      </c>
      <c r="H4069" s="2">
        <f>E4069-G4069</f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5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>E4070*F4070</f>
        <v>502.32280000000003</v>
      </c>
      <c r="H4070" s="2">
        <f>E4070-G4070</f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5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>E4071*F4071</f>
        <v>115.20359999999999</v>
      </c>
      <c r="H4071" s="2">
        <f>E4071-G4071</f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5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>E4072*F4072</f>
        <v>622.70459999999991</v>
      </c>
      <c r="H4072" s="2">
        <f>E4072-G4072</f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5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>E4073*F4073</f>
        <v>651.35070000000007</v>
      </c>
      <c r="H4073" s="2">
        <f>E4073-G4073</f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5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>E4074*F4074</f>
        <v>709.90750000000003</v>
      </c>
      <c r="H4074" s="2">
        <f>E4074-G4074</f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5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>E4075*F4075</f>
        <v>513.82099999999991</v>
      </c>
      <c r="H4075" s="2">
        <f>E4075-G4075</f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5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>E4076*F4076</f>
        <v>0</v>
      </c>
      <c r="H4076" s="2">
        <f>E4076-G4076</f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5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>E4077*F4077</f>
        <v>93.06280000000001</v>
      </c>
      <c r="H4077" s="2">
        <f>E4077-G4077</f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5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>E4078*F4078</f>
        <v>396.26660000000004</v>
      </c>
      <c r="H4078" s="2">
        <f>E4078-G4078</f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5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>E4079*F4079</f>
        <v>675.39299999999992</v>
      </c>
      <c r="H4079" s="2">
        <f>E4079-G4079</f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5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>E4080*F4080</f>
        <v>301.66300000000001</v>
      </c>
      <c r="H4080" s="2">
        <f>E4080-G4080</f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5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>E4081*F4081</f>
        <v>968.72640000000001</v>
      </c>
      <c r="H4081" s="2">
        <f>E4081-G4081</f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5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>E4082*F4082</f>
        <v>83.452199999999991</v>
      </c>
      <c r="H4082" s="2">
        <f>E4082-G4082</f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5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>E4083*F4083</f>
        <v>573.0018</v>
      </c>
      <c r="H4083" s="2">
        <f>E4083-G4083</f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5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>E4084*F4084</f>
        <v>127.2684</v>
      </c>
      <c r="H4084" s="2">
        <f>E4084-G4084</f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5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>E4085*F4085</f>
        <v>1697.4822999999999</v>
      </c>
      <c r="H4085" s="2">
        <f>E4085-G4085</f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5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>E4086*F4086</f>
        <v>302.75099999999998</v>
      </c>
      <c r="H4086" s="2">
        <f>E4086-G4086</f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5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>E4087*F4087</f>
        <v>536.14729999999997</v>
      </c>
      <c r="H4087" s="2">
        <f>E4087-G4087</f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5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>E4088*F4088</f>
        <v>437.37159999999994</v>
      </c>
      <c r="H4088" s="2">
        <f>E4088-G4088</f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5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>E4089*F4089</f>
        <v>94.088400000000007</v>
      </c>
      <c r="H4089" s="2">
        <f>E4089-G4089</f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5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>E4090*F4090</f>
        <v>393.02199999999999</v>
      </c>
      <c r="H4090" s="2">
        <f>E4090-G4090</f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5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>E4091*F4091</f>
        <v>0</v>
      </c>
      <c r="H4091" s="2">
        <f>E4091-G4091</f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5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>E4092*F4092</f>
        <v>1258.4474</v>
      </c>
      <c r="H4092" s="2">
        <f>E4092-G4092</f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5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>E4093*F4093</f>
        <v>315.43819999999999</v>
      </c>
      <c r="H4093" s="2">
        <f>E4093-G4093</f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5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>E4094*F4094</f>
        <v>90.87</v>
      </c>
      <c r="H4094" s="2">
        <f>E4094-G4094</f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5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>E4095*F4095</f>
        <v>73.9803</v>
      </c>
      <c r="H4095" s="2">
        <f>E4095-G4095</f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5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>E4096*F4096</f>
        <v>1957.2345</v>
      </c>
      <c r="H4096" s="2">
        <f>E4096-G4096</f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5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>E4097*F4097</f>
        <v>48.167700000000004</v>
      </c>
      <c r="H4097" s="2">
        <f>E4097-G4097</f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5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>E4098*F4098</f>
        <v>790.99979999999994</v>
      </c>
      <c r="H4098" s="2">
        <f>E4098-G4098</f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5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>E4099*F4099</f>
        <v>303.69569999999999</v>
      </c>
      <c r="H4099" s="2">
        <f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5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>E4100*F4100</f>
        <v>1110.1611</v>
      </c>
      <c r="H4100" s="2">
        <f>E4100-G4100</f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5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>E4101*F4101</f>
        <v>76.660199999999989</v>
      </c>
      <c r="H4101" s="2">
        <f>E4101-G4101</f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5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>E4102*F4102</f>
        <v>589.33710000000008</v>
      </c>
      <c r="H4102" s="2">
        <f>E4102-G4102</f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5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>E4103*F4103</f>
        <v>150.54899999999998</v>
      </c>
      <c r="H4103" s="2">
        <f>E4103-G4103</f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5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>E4104*F4104</f>
        <v>53.611199999999997</v>
      </c>
      <c r="H4104" s="2">
        <f>E4104-G4104</f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5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>E4105*F4105</f>
        <v>2272.9811</v>
      </c>
      <c r="H4105" s="2">
        <f>E4105-G4105</f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5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>E4106*F4106</f>
        <v>1470.9840000000002</v>
      </c>
      <c r="H4106" s="2">
        <f>E4106-G4106</f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5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>E4107*F4107</f>
        <v>326.10419999999999</v>
      </c>
      <c r="H4107" s="2">
        <f>E4107-G4107</f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5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>E4108*F4108</f>
        <v>152.23320000000004</v>
      </c>
      <c r="H4108" s="2">
        <f>E4108-G4108</f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5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>E4109*F4109</f>
        <v>1861.528</v>
      </c>
      <c r="H4109" s="2">
        <f>E4109-G4109</f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5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>E4110*F4110</f>
        <v>696.11599999999999</v>
      </c>
      <c r="H4110" s="2">
        <f>E4110-G4110</f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5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>E4111*F4111</f>
        <v>1069.0474999999999</v>
      </c>
      <c r="H4111" s="2">
        <f>E4111-G4111</f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5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>E4112*F4112</f>
        <v>6.47</v>
      </c>
      <c r="H4112" s="2">
        <f>E4112-G4112</f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5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>E4113*F4113</f>
        <v>78.060500000000005</v>
      </c>
      <c r="H4113" s="2">
        <f>E4113-G4113</f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5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>E4114*F4114</f>
        <v>597.67560000000003</v>
      </c>
      <c r="H4114" s="2">
        <f>E4114-G4114</f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5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>E4115*F4115</f>
        <v>571.06659999999999</v>
      </c>
      <c r="H4115" s="2">
        <f>E4115-G4115</f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5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>E4116*F4116</f>
        <v>2182.2737999999999</v>
      </c>
      <c r="H4116" s="2">
        <f>E4116-G4116</f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5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>E4117*F4117</f>
        <v>682.87600000000009</v>
      </c>
      <c r="H4117" s="2">
        <f>E4117-G4117</f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5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>E4118*F4118</f>
        <v>160.44659999999999</v>
      </c>
      <c r="H4118" s="2">
        <f>E4118-G4118</f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5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>E4119*F4119</f>
        <v>1542.8412000000001</v>
      </c>
      <c r="H4119" s="2">
        <f>E4119-G4119</f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5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>E4120*F4120</f>
        <v>1258.0932</v>
      </c>
      <c r="H4120" s="2">
        <f>E4120-G4120</f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5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>E4121*F4121</f>
        <v>767.22239999999999</v>
      </c>
      <c r="H4121" s="2">
        <f>E4121-G4121</f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5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>E4122*F4122</f>
        <v>207.61760000000001</v>
      </c>
      <c r="H4122" s="2">
        <f>E4122-G4122</f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5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>E4123*F4123</f>
        <v>250.51939999999999</v>
      </c>
      <c r="H4123" s="2">
        <f>E4123-G4123</f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5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>E4124*F4124</f>
        <v>319.41000000000003</v>
      </c>
      <c r="H4124" s="2">
        <f>E4124-G4124</f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5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>E4125*F4125</f>
        <v>327.07220000000001</v>
      </c>
      <c r="H4125" s="2">
        <f>E4125-G4125</f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5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>E4126*F4126</f>
        <v>804.94600000000003</v>
      </c>
      <c r="H4126" s="2">
        <f>E4126-G4126</f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5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>E4127*F4127</f>
        <v>495.33390000000003</v>
      </c>
      <c r="H4127" s="2">
        <f>E4127-G4127</f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5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>E4128*F4128</f>
        <v>831.60399999999993</v>
      </c>
      <c r="H4128" s="2">
        <f>E4128-G4128</f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5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>E4129*F4129</f>
        <v>1091.7666000000002</v>
      </c>
      <c r="H4129" s="2">
        <f>E4129-G4129</f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5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>E4130*F4130</f>
        <v>533.4</v>
      </c>
      <c r="H4130" s="2">
        <f>E4130-G4130</f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5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>E4131*F4131</f>
        <v>88.531599999999997</v>
      </c>
      <c r="H4131" s="2">
        <f>E4131-G4131</f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5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>E4132*F4132</f>
        <v>810.91700000000014</v>
      </c>
      <c r="H4132" s="2">
        <f>E4132-G4132</f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5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>E4133*F4133</f>
        <v>107.6515</v>
      </c>
      <c r="H4133" s="2">
        <f>E4133-G4133</f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5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>E4134*F4134</f>
        <v>128.5812</v>
      </c>
      <c r="H4134" s="2">
        <f>E4134-G4134</f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5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>E4135*F4135</f>
        <v>251.02200000000002</v>
      </c>
      <c r="H4135" s="2">
        <f>E4135-G4135</f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5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>E4136*F4136</f>
        <v>1132.7892999999999</v>
      </c>
      <c r="H4136" s="2">
        <f>E4136-G4136</f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5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>E4137*F4137</f>
        <v>328.88</v>
      </c>
      <c r="H4137" s="2">
        <f>E4137-G4137</f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5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>E4138*F4138</f>
        <v>1279.5684999999999</v>
      </c>
      <c r="H4138" s="2">
        <f>E4138-G4138</f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5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>E4139*F4139</f>
        <v>203.60249999999999</v>
      </c>
      <c r="H4139" s="2">
        <f>E4139-G4139</f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5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>E4140*F4140</f>
        <v>1595.107</v>
      </c>
      <c r="H4140" s="2">
        <f>E4140-G4140</f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5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>E4141*F4141</f>
        <v>609.28800000000001</v>
      </c>
      <c r="H4141" s="2">
        <f>E4141-G4141</f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5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>E4142*F4142</f>
        <v>1008.4935</v>
      </c>
      <c r="H4142" s="2">
        <f>E4142-G4142</f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5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>E4143*F4143</f>
        <v>13.300899999999999</v>
      </c>
      <c r="H4143" s="2">
        <f>E4143-G4143</f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5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>E4144*F4144</f>
        <v>513.77339999999992</v>
      </c>
      <c r="H4144" s="2">
        <f>E4144-G4144</f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5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>E4145*F4145</f>
        <v>122.10719999999999</v>
      </c>
      <c r="H4145" s="2">
        <f>E4145-G4145</f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5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>E4146*F4146</f>
        <v>63.331199999999995</v>
      </c>
      <c r="H4146" s="2">
        <f>E4146-G4146</f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5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>E4147*F4147</f>
        <v>751.81119999999999</v>
      </c>
      <c r="H4147" s="2">
        <f>E4147-G4147</f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5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>E4148*F4148</f>
        <v>2316.5375999999997</v>
      </c>
      <c r="H4148" s="2">
        <f>E4148-G4148</f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5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>E4149*F4149</f>
        <v>1251.2550000000001</v>
      </c>
      <c r="H4149" s="2">
        <f>E4149-G4149</f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5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>E4150*F4150</f>
        <v>366.91200000000003</v>
      </c>
      <c r="H4150" s="2">
        <f>E4150-G4150</f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5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>E4151*F4151</f>
        <v>240.75599999999997</v>
      </c>
      <c r="H4151" s="2">
        <f>E4151-G4151</f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5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>E4152*F4152</f>
        <v>116.84039999999999</v>
      </c>
      <c r="H4152" s="2">
        <f>E4152-G4152</f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5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>E4153*F4153</f>
        <v>81.778500000000008</v>
      </c>
      <c r="H4153" s="2">
        <f>E4153-G4153</f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5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>E4154*F4154</f>
        <v>2058.8379</v>
      </c>
      <c r="H4154" s="2">
        <f>E4154-G4154</f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5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>E4155*F4155</f>
        <v>1904.058</v>
      </c>
      <c r="H4155" s="2">
        <f>E4155-G4155</f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5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>E4156*F4156</f>
        <v>233.98319999999998</v>
      </c>
      <c r="H4156" s="2">
        <f>E4156-G4156</f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5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>E4157*F4157</f>
        <v>981.17520000000002</v>
      </c>
      <c r="H4157" s="2">
        <f>E4157-G4157</f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5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>E4158*F4158</f>
        <v>1551.6504</v>
      </c>
      <c r="H4158" s="2">
        <f>E4158-G4158</f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5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>E4159*F4159</f>
        <v>252.303</v>
      </c>
      <c r="H4159" s="2">
        <f>E4159-G4159</f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5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>E4160*F4160</f>
        <v>416.62320000000005</v>
      </c>
      <c r="H4160" s="2">
        <f>E4160-G4160</f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5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>E4161*F4161</f>
        <v>1625.7736</v>
      </c>
      <c r="H4161" s="2">
        <f>E4161-G4161</f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5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>E4162*F4162</f>
        <v>324.63040000000001</v>
      </c>
      <c r="H4162" s="2">
        <f>E4162-G4162</f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5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>E4163*F4163</f>
        <v>55.034100000000002</v>
      </c>
      <c r="H4163" s="2">
        <f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5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>E4164*F4164</f>
        <v>132.54749999999999</v>
      </c>
      <c r="H4164" s="2">
        <f>E4164-G4164</f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5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>E4165*F4165</f>
        <v>131.07560000000001</v>
      </c>
      <c r="H4165" s="2">
        <f>E4165-G4165</f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5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>E4166*F4166</f>
        <v>106.1895</v>
      </c>
      <c r="H4166" s="2">
        <f>E4166-G4166</f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5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>E4167*F4167</f>
        <v>539.2127999999999</v>
      </c>
      <c r="H4167" s="2">
        <f>E4167-G4167</f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5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>E4168*F4168</f>
        <v>81.021000000000015</v>
      </c>
      <c r="H4168" s="2">
        <f>E4168-G4168</f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5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>E4169*F4169</f>
        <v>1695.1959999999999</v>
      </c>
      <c r="H4169" s="2">
        <f>E4169-G4169</f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5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>E4170*F4170</f>
        <v>945.92200000000003</v>
      </c>
      <c r="H4170" s="2">
        <f>E4170-G4170</f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5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>E4171*F4171</f>
        <v>784.60199999999986</v>
      </c>
      <c r="H4171" s="2">
        <f>E4171-G4171</f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5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>E4172*F4172</f>
        <v>654.01700000000005</v>
      </c>
      <c r="H4172" s="2">
        <f>E4172-G4172</f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5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>E4173*F4173</f>
        <v>1133.4176000000002</v>
      </c>
      <c r="H4173" s="2">
        <f>E4173-G4173</f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5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>E4174*F4174</f>
        <v>1055.4323999999999</v>
      </c>
      <c r="H4174" s="2">
        <f>E4174-G4174</f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5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>E4175*F4175</f>
        <v>143.27579999999998</v>
      </c>
      <c r="H4175" s="2">
        <f>E4175-G4175</f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5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>E4176*F4176</f>
        <v>1034.4807000000001</v>
      </c>
      <c r="H4176" s="2">
        <f>E4176-G4176</f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5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>E4177*F4177</f>
        <v>917.01250000000005</v>
      </c>
      <c r="H4177" s="2">
        <f>E4177-G4177</f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5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>E4178*F4178</f>
        <v>493.79400000000004</v>
      </c>
      <c r="H4178" s="2">
        <f>E4178-G4178</f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5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>E4179*F4179</f>
        <v>471.53550000000001</v>
      </c>
      <c r="H4179" s="2">
        <f>E4179-G4179</f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5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>E4180*F4180</f>
        <v>44.813200000000002</v>
      </c>
      <c r="H4180" s="2">
        <f>E4180-G4180</f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5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>E4181*F4181</f>
        <v>756.0154</v>
      </c>
      <c r="H4181" s="2">
        <f>E4181-G4181</f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5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>E4182*F4182</f>
        <v>123.9798</v>
      </c>
      <c r="H4182" s="2">
        <f>E4182-G4182</f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5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>E4183*F4183</f>
        <v>659.93340000000001</v>
      </c>
      <c r="H4183" s="2">
        <f>E4183-G4183</f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5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>E4184*F4184</f>
        <v>91.553700000000006</v>
      </c>
      <c r="H4184" s="2">
        <f>E4184-G4184</f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5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>E4185*F4185</f>
        <v>1889.3414999999998</v>
      </c>
      <c r="H4185" s="2">
        <f>E4185-G4185</f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5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>E4186*F4186</f>
        <v>1086.4143999999999</v>
      </c>
      <c r="H4186" s="2">
        <f>E4186-G4186</f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5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>E4187*F4187</f>
        <v>10.278900000000002</v>
      </c>
      <c r="H4187" s="2">
        <f>E4187-G4187</f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5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>E4188*F4188</f>
        <v>88.962599999999995</v>
      </c>
      <c r="H4188" s="2">
        <f>E4188-G4188</f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5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>E4189*F4189</f>
        <v>74.3827</v>
      </c>
      <c r="H4189" s="2">
        <f>E4189-G4189</f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5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>E4190*F4190</f>
        <v>242.50560000000002</v>
      </c>
      <c r="H4190" s="2">
        <f>E4190-G4190</f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5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>E4191*F4191</f>
        <v>367.77000000000004</v>
      </c>
      <c r="H4191" s="2">
        <f>E4191-G4191</f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5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>E4192*F4192</f>
        <v>624.34379999999999</v>
      </c>
      <c r="H4192" s="2">
        <f>E4192-G4192</f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5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>E4193*F4193</f>
        <v>2094.1248000000001</v>
      </c>
      <c r="H4193" s="2">
        <f>E4193-G4193</f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5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>E4194*F4194</f>
        <v>596.41890000000001</v>
      </c>
      <c r="H4194" s="2">
        <f>E4194-G4194</f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5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>E4195*F4195</f>
        <v>1512.2452000000001</v>
      </c>
      <c r="H4195" s="2">
        <f>E4195-G4195</f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5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>E4196*F4196</f>
        <v>679.40800000000002</v>
      </c>
      <c r="H4196" s="2">
        <f>E4196-G4196</f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5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>E4197*F4197</f>
        <v>357.05</v>
      </c>
      <c r="H4197" s="2">
        <f>E4197-G4197</f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5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>E4198*F4198</f>
        <v>928.94039999999995</v>
      </c>
      <c r="H4198" s="2">
        <f>E4198-G4198</f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5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>E4199*F4199</f>
        <v>120.393</v>
      </c>
      <c r="H4199" s="2">
        <f>E4199-G4199</f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5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>E4200*F4200</f>
        <v>325.12040000000002</v>
      </c>
      <c r="H4200" s="2">
        <f>E4200-G4200</f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5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>E4201*F4201</f>
        <v>117.56600000000002</v>
      </c>
      <c r="H4201" s="2">
        <f>E4201-G4201</f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5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>E4202*F4202</f>
        <v>738.30960000000005</v>
      </c>
      <c r="H4202" s="2">
        <f>E4202-G4202</f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5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>E4203*F4203</f>
        <v>1256.5074000000002</v>
      </c>
      <c r="H4203" s="2">
        <f>E4203-G4203</f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5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>E4204*F4204</f>
        <v>62.832599999999999</v>
      </c>
      <c r="H4204" s="2">
        <f>E4204-G4204</f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5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>E4205*F4205</f>
        <v>567.86339999999996</v>
      </c>
      <c r="H4205" s="2">
        <f>E4205-G4205</f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5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>E4206*F4206</f>
        <v>330.88160000000005</v>
      </c>
      <c r="H4206" s="2">
        <f>E4206-G4206</f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5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>E4207*F4207</f>
        <v>83.268799999999999</v>
      </c>
      <c r="H4207" s="2">
        <f>E4207-G4207</f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5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>E4208*F4208</f>
        <v>333.90360000000004</v>
      </c>
      <c r="H4208" s="2">
        <f>E4208-G4208</f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5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>E4209*F4209</f>
        <v>79.734899999999996</v>
      </c>
      <c r="H4209" s="2">
        <f>E4209-G4209</f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5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>E4210*F4210</f>
        <v>511.83580000000001</v>
      </c>
      <c r="H4210" s="2">
        <f>E4210-G4210</f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5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>E4211*F4211</f>
        <v>635.27380000000005</v>
      </c>
      <c r="H4211" s="2">
        <f>E4211-G4211</f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5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>E4212*F4212</f>
        <v>46.803900000000006</v>
      </c>
      <c r="H4212" s="2">
        <f>E4212-G4212</f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5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>E4213*F4213</f>
        <v>21.118600000000001</v>
      </c>
      <c r="H4213" s="2">
        <f>E4213-G4213</f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5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>E4214*F4214</f>
        <v>525.01049999999998</v>
      </c>
      <c r="H4214" s="2">
        <f>E4214-G4214</f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5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>E4215*F4215</f>
        <v>315.11880000000002</v>
      </c>
      <c r="H4215" s="2">
        <f>E4215-G4215</f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5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>E4216*F4216</f>
        <v>198.9614</v>
      </c>
      <c r="H4216" s="2">
        <f>E4216-G4216</f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5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>E4217*F4217</f>
        <v>268.6875</v>
      </c>
      <c r="H4217" s="2">
        <f>E4217-G4217</f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5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>E4218*F4218</f>
        <v>604.16980000000001</v>
      </c>
      <c r="H4218" s="2">
        <f>E4218-G4218</f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5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>E4219*F4219</f>
        <v>191.37800000000001</v>
      </c>
      <c r="H4219" s="2">
        <f>E4219-G4219</f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5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>E4220*F4220</f>
        <v>1593.3168000000001</v>
      </c>
      <c r="H4220" s="2">
        <f>E4220-G4220</f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5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>E4221*F4221</f>
        <v>125.04900000000001</v>
      </c>
      <c r="H4221" s="2">
        <f>E4221-G4221</f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5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>E4222*F4222</f>
        <v>681.33600000000001</v>
      </c>
      <c r="H4222" s="2">
        <f>E4222-G4222</f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5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>E4223*F4223</f>
        <v>21.453800000000001</v>
      </c>
      <c r="H4223" s="2">
        <f>E4223-G4223</f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5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>E4224*F4224</f>
        <v>1028.5120000000002</v>
      </c>
      <c r="H4224" s="2">
        <f>E4224-G4224</f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5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>E4225*F4225</f>
        <v>1216.5731999999998</v>
      </c>
      <c r="H4225" s="2">
        <f>E4225-G4225</f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5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>E4226*F4226</f>
        <v>630.17920000000004</v>
      </c>
      <c r="H4226" s="2">
        <f>E4226-G4226</f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5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>E4227*F4227</f>
        <v>197.81939999999997</v>
      </c>
      <c r="H4227" s="2">
        <f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5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>E4228*F4228</f>
        <v>1062.0784999999998</v>
      </c>
      <c r="H4228" s="2">
        <f>E4228-G4228</f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5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>E4229*F4229</f>
        <v>89.770200000000003</v>
      </c>
      <c r="H4229" s="2">
        <f>E4229-G4229</f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5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>E4230*F4230</f>
        <v>687.83849999999995</v>
      </c>
      <c r="H4230" s="2">
        <f>E4230-G4230</f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5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>E4231*F4231</f>
        <v>45.216099999999997</v>
      </c>
      <c r="H4231" s="2">
        <f>E4231-G4231</f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5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>E4232*F4232</f>
        <v>919.18369999999993</v>
      </c>
      <c r="H4232" s="2">
        <f>E4232-G4232</f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5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>E4233*F4233</f>
        <v>48.454000000000008</v>
      </c>
      <c r="H4233" s="2">
        <f>E4233-G4233</f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5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>E4234*F4234</f>
        <v>332.41590000000002</v>
      </c>
      <c r="H4234" s="2">
        <f>E4234-G4234</f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5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>E4235*F4235</f>
        <v>1830.4503999999999</v>
      </c>
      <c r="H4235" s="2">
        <f>E4235-G4235</f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5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>E4236*F4236</f>
        <v>496.45439999999996</v>
      </c>
      <c r="H4236" s="2">
        <f>E4236-G4236</f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5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>E4237*F4237</f>
        <v>477.04070000000007</v>
      </c>
      <c r="H4237" s="2">
        <f>E4237-G4237</f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5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>E4238*F4238</f>
        <v>1494.6924999999999</v>
      </c>
      <c r="H4238" s="2">
        <f>E4238-G4238</f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5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>E4239*F4239</f>
        <v>427.76529999999997</v>
      </c>
      <c r="H4239" s="2">
        <f>E4239-G4239</f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5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>E4240*F4240</f>
        <v>112.69200000000001</v>
      </c>
      <c r="H4240" s="2">
        <f>E4240-G4240</f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5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>E4241*F4241</f>
        <v>98.991</v>
      </c>
      <c r="H4241" s="2">
        <f>E4241-G4241</f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5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>E4242*F4242</f>
        <v>424.71549999999996</v>
      </c>
      <c r="H4242" s="2">
        <f>E4242-G4242</f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5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>E4243*F4243</f>
        <v>612.30909999999994</v>
      </c>
      <c r="H4243" s="2">
        <f>E4243-G4243</f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5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>E4244*F4244</f>
        <v>733.15250000000003</v>
      </c>
      <c r="H4244" s="2">
        <f>E4244-G4244</f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5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>E4245*F4245</f>
        <v>1740.3820000000001</v>
      </c>
      <c r="H4245" s="2">
        <f>E4245-G4245</f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5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>E4246*F4246</f>
        <v>596.12399999999991</v>
      </c>
      <c r="H4246" s="2">
        <f>E4246-G4246</f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5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>E4247*F4247</f>
        <v>1005.7559999999999</v>
      </c>
      <c r="H4247" s="2">
        <f>E4247-G4247</f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5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>E4248*F4248</f>
        <v>849.66660000000002</v>
      </c>
      <c r="H4248" s="2">
        <f>E4248-G4248</f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5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>E4249*F4249</f>
        <v>46.447400000000002</v>
      </c>
      <c r="H4249" s="2">
        <f>E4249-G4249</f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5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>E4250*F4250</f>
        <v>1487.8149000000001</v>
      </c>
      <c r="H4250" s="2">
        <f>E4250-G4250</f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5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>E4251*F4251</f>
        <v>256.67070000000001</v>
      </c>
      <c r="H4251" s="2">
        <f>E4251-G4251</f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5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>E4252*F4252</f>
        <v>438.46679999999998</v>
      </c>
      <c r="H4252" s="2">
        <f>E4252-G4252</f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5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>E4253*F4253</f>
        <v>779.42399999999998</v>
      </c>
      <c r="H4253" s="2">
        <f>E4253-G4253</f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5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>E4254*F4254</f>
        <v>16.573</v>
      </c>
      <c r="H4254" s="2">
        <f>E4254-G4254</f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5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>E4255*F4255</f>
        <v>72.00800000000001</v>
      </c>
      <c r="H4255" s="2">
        <f>E4255-G4255</f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5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>E4256*F4256</f>
        <v>345.28499999999997</v>
      </c>
      <c r="H4256" s="2">
        <f>E4256-G4256</f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5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>E4257*F4257</f>
        <v>424.49670000000003</v>
      </c>
      <c r="H4257" s="2">
        <f>E4257-G4257</f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5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>E4258*F4258</f>
        <v>273.93340000000001</v>
      </c>
      <c r="H4258" s="2">
        <f>E4258-G4258</f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5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>E4259*F4259</f>
        <v>716.03750000000002</v>
      </c>
      <c r="H4259" s="2">
        <f>E4259-G4259</f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5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>E4260*F4260</f>
        <v>752.54009999999994</v>
      </c>
      <c r="H4260" s="2">
        <f>E4260-G4260</f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5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>E4261*F4261</f>
        <v>857.4896</v>
      </c>
      <c r="H4261" s="2">
        <f>E4261-G4261</f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5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>E4262*F4262</f>
        <v>487.72680000000003</v>
      </c>
      <c r="H4262" s="2">
        <f>E4262-G4262</f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5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>E4263*F4263</f>
        <v>43.188200000000002</v>
      </c>
      <c r="H4263" s="2">
        <f>E4263-G4263</f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5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>E4264*F4264</f>
        <v>1446.066</v>
      </c>
      <c r="H4264" s="2">
        <f>E4264-G4264</f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5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>E4265*F4265</f>
        <v>646.04669999999999</v>
      </c>
      <c r="H4265" s="2">
        <f>E4265-G4265</f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5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>E4266*F4266</f>
        <v>59.161000000000001</v>
      </c>
      <c r="H4266" s="2">
        <f>E4266-G4266</f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5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>E4267*F4267</f>
        <v>1161.4404999999999</v>
      </c>
      <c r="H4267" s="2">
        <f>E4267-G4267</f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5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>E4268*F4268</f>
        <v>104.10119999999999</v>
      </c>
      <c r="H4268" s="2">
        <f>E4268-G4268</f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5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>E4269*F4269</f>
        <v>186.31800000000001</v>
      </c>
      <c r="H4269" s="2">
        <f>E4269-G4269</f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5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>E4270*F4270</f>
        <v>795.55280000000016</v>
      </c>
      <c r="H4270" s="2">
        <f>E4270-G4270</f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5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>E4271*F4271</f>
        <v>13.053599999999999</v>
      </c>
      <c r="H4271" s="2">
        <f>E4271-G4271</f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5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>E4272*F4272</f>
        <v>129.74850000000001</v>
      </c>
      <c r="H4272" s="2">
        <f>E4272-G4272</f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5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>E4273*F4273</f>
        <v>1915.9374</v>
      </c>
      <c r="H4273" s="2">
        <f>E4273-G4273</f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5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>E4274*F4274</f>
        <v>247.77899999999997</v>
      </c>
      <c r="H4274" s="2">
        <f>E4274-G4274</f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5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>E4275*F4275</f>
        <v>711.29759999999987</v>
      </c>
      <c r="H4275" s="2">
        <f>E4275-G4275</f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5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>E4276*F4276</f>
        <v>501.87899999999996</v>
      </c>
      <c r="H4276" s="2">
        <f>E4276-G4276</f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5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>E4277*F4277</f>
        <v>173.64000000000001</v>
      </c>
      <c r="H4277" s="2">
        <f>E4277-G4277</f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5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>E4278*F4278</f>
        <v>625.11539999999991</v>
      </c>
      <c r="H4278" s="2">
        <f>E4278-G4278</f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5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>E4279*F4279</f>
        <v>37.954799999999999</v>
      </c>
      <c r="H4279" s="2">
        <f>E4279-G4279</f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5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>E4280*F4280</f>
        <v>400.54300000000001</v>
      </c>
      <c r="H4280" s="2">
        <f>E4280-G4280</f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5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>E4281*F4281</f>
        <v>1657.9134000000001</v>
      </c>
      <c r="H4281" s="2">
        <f>E4281-G4281</f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5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>E4282*F4282</f>
        <v>1885.7470000000001</v>
      </c>
      <c r="H4282" s="2">
        <f>E4282-G4282</f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5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>E4283*F4283</f>
        <v>529.30580000000009</v>
      </c>
      <c r="H4283" s="2">
        <f>E4283-G4283</f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5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>E4284*F4284</f>
        <v>458.13019999999995</v>
      </c>
      <c r="H4284" s="2">
        <f>E4284-G4284</f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5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>E4285*F4285</f>
        <v>1732.5714</v>
      </c>
      <c r="H4285" s="2">
        <f>E4285-G4285</f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5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>E4286*F4286</f>
        <v>1039.5336</v>
      </c>
      <c r="H4286" s="2">
        <f>E4286-G4286</f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5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>E4287*F4287</f>
        <v>889.90109999999993</v>
      </c>
      <c r="H4287" s="2">
        <f>E4287-G4287</f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5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>E4288*F4288</f>
        <v>1166.3190999999999</v>
      </c>
      <c r="H4288" s="2">
        <f>E4288-G4288</f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5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>E4289*F4289</f>
        <v>113.23949999999999</v>
      </c>
      <c r="H4289" s="2">
        <f>E4289-G4289</f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5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>E4290*F4290</f>
        <v>810.28640000000007</v>
      </c>
      <c r="H4290" s="2">
        <f>E4290-G4290</f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5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>E4291*F4291</f>
        <v>1447.4304</v>
      </c>
      <c r="H4291" s="2">
        <f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5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>E4292*F4292</f>
        <v>29.867500000000003</v>
      </c>
      <c r="H4292" s="2">
        <f>E4292-G4292</f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5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>E4293*F4293</f>
        <v>29.970000000000002</v>
      </c>
      <c r="H4293" s="2">
        <f>E4293-G4293</f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5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>E4294*F4294</f>
        <v>23.527700000000003</v>
      </c>
      <c r="H4294" s="2">
        <f>E4294-G4294</f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5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>E4295*F4295</f>
        <v>2128.0556000000001</v>
      </c>
      <c r="H4295" s="2">
        <f>E4295-G4295</f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5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>E4296*F4296</f>
        <v>208.42589999999998</v>
      </c>
      <c r="H4296" s="2">
        <f>E4296-G4296</f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5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>E4297*F4297</f>
        <v>38.101199999999999</v>
      </c>
      <c r="H4297" s="2">
        <f>E4297-G4297</f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5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>E4298*F4298</f>
        <v>242.589</v>
      </c>
      <c r="H4298" s="2">
        <f>E4298-G4298</f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5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>E4299*F4299</f>
        <v>775.34080000000006</v>
      </c>
      <c r="H4299" s="2">
        <f>E4299-G4299</f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5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>E4300*F4300</f>
        <v>1709.0855999999999</v>
      </c>
      <c r="H4300" s="2">
        <f>E4300-G4300</f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5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>E4301*F4301</f>
        <v>847.06799999999987</v>
      </c>
      <c r="H4301" s="2">
        <f>E4301-G4301</f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5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>E4302*F4302</f>
        <v>130.8717</v>
      </c>
      <c r="H4302" s="2">
        <f>E4302-G4302</f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5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>E4303*F4303</f>
        <v>1645.4829999999999</v>
      </c>
      <c r="H4303" s="2">
        <f>E4303-G4303</f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5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>E4304*F4304</f>
        <v>16.596</v>
      </c>
      <c r="H4304" s="2">
        <f>E4304-G4304</f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5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>E4305*F4305</f>
        <v>1958.944</v>
      </c>
      <c r="H4305" s="2">
        <f>E4305-G4305</f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5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>E4306*F4306</f>
        <v>77.468000000000004</v>
      </c>
      <c r="H4306" s="2">
        <f>E4306-G4306</f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5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>E4307*F4307</f>
        <v>1251.9738000000002</v>
      </c>
      <c r="H4307" s="2">
        <f>E4307-G4307</f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5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>E4308*F4308</f>
        <v>54.733200000000004</v>
      </c>
      <c r="H4308" s="2">
        <f>E4308-G4308</f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5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>E4309*F4309</f>
        <v>1539.3344999999999</v>
      </c>
      <c r="H4309" s="2">
        <f>E4309-G4309</f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5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>E4310*F4310</f>
        <v>278.2824</v>
      </c>
      <c r="H4310" s="2">
        <f>E4310-G4310</f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5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>E4311*F4311</f>
        <v>121.57250000000001</v>
      </c>
      <c r="H4311" s="2">
        <f>E4311-G4311</f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5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>E4312*F4312</f>
        <v>1515.5160000000001</v>
      </c>
      <c r="H4312" s="2">
        <f>E4312-G4312</f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5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>E4313*F4313</f>
        <v>216.3682</v>
      </c>
      <c r="H4313" s="2">
        <f>E4313-G4313</f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5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>E4314*F4314</f>
        <v>1002.465</v>
      </c>
      <c r="H4314" s="2">
        <f>E4314-G4314</f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5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>E4315*F4315</f>
        <v>413.65170000000001</v>
      </c>
      <c r="H4315" s="2">
        <f>E4315-G4315</f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5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>E4316*F4316</f>
        <v>1244.145</v>
      </c>
      <c r="H4316" s="2">
        <f>E4316-G4316</f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5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>E4317*F4317</f>
        <v>624.64639999999997</v>
      </c>
      <c r="H4317" s="2">
        <f>E4317-G4317</f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5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>E4318*F4318</f>
        <v>733.81440000000009</v>
      </c>
      <c r="H4318" s="2">
        <f>E4318-G4318</f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5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>E4319*F4319</f>
        <v>611.56200000000013</v>
      </c>
      <c r="H4319" s="2">
        <f>E4319-G4319</f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5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>E4320*F4320</f>
        <v>547.15250000000003</v>
      </c>
      <c r="H4320" s="2">
        <f>E4320-G4320</f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5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>E4321*F4321</f>
        <v>123.54500000000002</v>
      </c>
      <c r="H4321" s="2">
        <f>E4321-G4321</f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5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>E4322*F4322</f>
        <v>631.66399999999999</v>
      </c>
      <c r="H4322" s="2">
        <f>E4322-G4322</f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5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>E4323*F4323</f>
        <v>460.0401</v>
      </c>
      <c r="H4323" s="2">
        <f>E4323-G4323</f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5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>E4324*F4324</f>
        <v>412.81950000000001</v>
      </c>
      <c r="H4324" s="2">
        <f>E4324-G4324</f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5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>E4325*F4325</f>
        <v>87.116799999999998</v>
      </c>
      <c r="H4325" s="2">
        <f>E4325-G4325</f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5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>E4326*F4326</f>
        <v>116.72099999999999</v>
      </c>
      <c r="H4326" s="2">
        <f>E4326-G4326</f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5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>E4327*F4327</f>
        <v>599.69999999999993</v>
      </c>
      <c r="H4327" s="2">
        <f>E4327-G4327</f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5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>E4328*F4328</f>
        <v>160.76270000000002</v>
      </c>
      <c r="H4328" s="2">
        <f>E4328-G4328</f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5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>E4329*F4329</f>
        <v>739.19119999999998</v>
      </c>
      <c r="H4329" s="2">
        <f>E4329-G4329</f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5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>E4330*F4330</f>
        <v>800.3184</v>
      </c>
      <c r="H4330" s="2">
        <f>E4330-G4330</f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5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>E4331*F4331</f>
        <v>677.81720000000007</v>
      </c>
      <c r="H4331" s="2">
        <f>E4331-G4331</f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5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>E4332*F4332</f>
        <v>385.7953</v>
      </c>
      <c r="H4332" s="2">
        <f>E4332-G4332</f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5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>E4333*F4333</f>
        <v>108.0744</v>
      </c>
      <c r="H4333" s="2">
        <f>E4333-G4333</f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5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>E4334*F4334</f>
        <v>1195.78</v>
      </c>
      <c r="H4334" s="2">
        <f>E4334-G4334</f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5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>E4335*F4335</f>
        <v>342.09879999999998</v>
      </c>
      <c r="H4335" s="2">
        <f>E4335-G4335</f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5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>E4336*F4336</f>
        <v>84.907199999999989</v>
      </c>
      <c r="H4336" s="2">
        <f>E4336-G4336</f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5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>E4337*F4337</f>
        <v>1681.2192</v>
      </c>
      <c r="H4337" s="2">
        <f>E4337-G4337</f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5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>E4338*F4338</f>
        <v>226.5248</v>
      </c>
      <c r="H4338" s="2">
        <f>E4338-G4338</f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5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>E4339*F4339</f>
        <v>1783.4388000000001</v>
      </c>
      <c r="H4339" s="2">
        <f>E4339-G4339</f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5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>E4340*F4340</f>
        <v>358.9357</v>
      </c>
      <c r="H4340" s="2">
        <f>E4340-G4340</f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5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>E4341*F4341</f>
        <v>1099.9482</v>
      </c>
      <c r="H4341" s="2">
        <f>E4341-G4341</f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5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>E4342*F4342</f>
        <v>997.44719999999995</v>
      </c>
      <c r="H4342" s="2">
        <f>E4342-G4342</f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5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>E4343*F4343</f>
        <v>952.37480000000005</v>
      </c>
      <c r="H4343" s="2">
        <f>E4343-G4343</f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5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>E4344*F4344</f>
        <v>1664.1680000000001</v>
      </c>
      <c r="H4344" s="2">
        <f>E4344-G4344</f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5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>E4345*F4345</f>
        <v>473.99430000000001</v>
      </c>
      <c r="H4345" s="2">
        <f>E4345-G4345</f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5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>E4346*F4346</f>
        <v>1014.6927999999999</v>
      </c>
      <c r="H4346" s="2">
        <f>E4346-G4346</f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5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>E4347*F4347</f>
        <v>84.829499999999996</v>
      </c>
      <c r="H4347" s="2">
        <f>E4347-G4347</f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5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>E4348*F4348</f>
        <v>276.58800000000002</v>
      </c>
      <c r="H4348" s="2">
        <f>E4348-G4348</f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5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>E4349*F4349</f>
        <v>66.261300000000006</v>
      </c>
      <c r="H4349" s="2">
        <f>E4349-G4349</f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5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>E4350*F4350</f>
        <v>39.504899999999999</v>
      </c>
      <c r="H4350" s="2">
        <f>E4350-G4350</f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5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>E4351*F4351</f>
        <v>576.78250000000003</v>
      </c>
      <c r="H4351" s="2">
        <f>E4351-G4351</f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5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>E4352*F4352</f>
        <v>415.12200000000001</v>
      </c>
      <c r="H4352" s="2">
        <f>E4352-G4352</f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5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>E4353*F4353</f>
        <v>25.878599999999999</v>
      </c>
      <c r="H4353" s="2">
        <f>E4353-G4353</f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5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>E4354*F4354</f>
        <v>473.80779999999993</v>
      </c>
      <c r="H4354" s="2">
        <f>E4354-G4354</f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5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>E4355*F4355</f>
        <v>1618.0065000000002</v>
      </c>
      <c r="H4355" s="2">
        <f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5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>E4356*F4356</f>
        <v>255.22609999999997</v>
      </c>
      <c r="H4356" s="2">
        <f>E4356-G4356</f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5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>E4357*F4357</f>
        <v>407.17130000000003</v>
      </c>
      <c r="H4357" s="2">
        <f>E4357-G4357</f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5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>E4358*F4358</f>
        <v>13.939100000000002</v>
      </c>
      <c r="H4358" s="2">
        <f>E4358-G4358</f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5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>E4359*F4359</f>
        <v>290.928</v>
      </c>
      <c r="H4359" s="2">
        <f>E4359-G4359</f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5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>E4360*F4360</f>
        <v>1059.684</v>
      </c>
      <c r="H4360" s="2">
        <f>E4360-G4360</f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5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>E4361*F4361</f>
        <v>663.73170000000005</v>
      </c>
      <c r="H4361" s="2">
        <f>E4361-G4361</f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5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>E4362*F4362</f>
        <v>58.960200000000007</v>
      </c>
      <c r="H4362" s="2">
        <f>E4362-G4362</f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5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>E4363*F4363</f>
        <v>291.58999999999997</v>
      </c>
      <c r="H4363" s="2">
        <f>E4363-G4363</f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5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>E4364*F4364</f>
        <v>382.245</v>
      </c>
      <c r="H4364" s="2">
        <f>E4364-G4364</f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5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>E4365*F4365</f>
        <v>1042.7024999999999</v>
      </c>
      <c r="H4365" s="2">
        <f>E4365-G4365</f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5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>E4366*F4366</f>
        <v>278.49250000000001</v>
      </c>
      <c r="H4366" s="2">
        <f>E4366-G4366</f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5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>E4367*F4367</f>
        <v>1972.7281999999998</v>
      </c>
      <c r="H4367" s="2">
        <f>E4367-G4367</f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5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>E4368*F4368</f>
        <v>469.93200000000002</v>
      </c>
      <c r="H4368" s="2">
        <f>E4368-G4368</f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5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>E4369*F4369</f>
        <v>131.26049999999998</v>
      </c>
      <c r="H4369" s="2">
        <f>E4369-G4369</f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5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>E4370*F4370</f>
        <v>85.593199999999996</v>
      </c>
      <c r="H4370" s="2">
        <f>E4370-G4370</f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5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>E4371*F4371</f>
        <v>574.88570000000004</v>
      </c>
      <c r="H4371" s="2">
        <f>E4371-G4371</f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5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>E4372*F4372</f>
        <v>519.37200000000007</v>
      </c>
      <c r="H4372" s="2">
        <f>E4372-G4372</f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5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>E4373*F4373</f>
        <v>564.62869999999998</v>
      </c>
      <c r="H4373" s="2">
        <f>E4373-G4373</f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5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>E4374*F4374</f>
        <v>933.23519999999996</v>
      </c>
      <c r="H4374" s="2">
        <f>E4374-G4374</f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5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>E4375*F4375</f>
        <v>160.7046</v>
      </c>
      <c r="H4375" s="2">
        <f>E4375-G4375</f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5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>E4376*F4376</f>
        <v>1734.1598999999999</v>
      </c>
      <c r="H4376" s="2">
        <f>E4376-G4376</f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5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>E4377*F4377</f>
        <v>185.3484</v>
      </c>
      <c r="H4377" s="2">
        <f>E4377-G4377</f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5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>E4378*F4378</f>
        <v>1962.5320000000002</v>
      </c>
      <c r="H4378" s="2">
        <f>E4378-G4378</f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5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>E4379*F4379</f>
        <v>1085.9376</v>
      </c>
      <c r="H4379" s="2">
        <f>E4379-G4379</f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5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>E4380*F4380</f>
        <v>613.50450000000001</v>
      </c>
      <c r="H4380" s="2">
        <f>E4380-G4380</f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5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>E4381*F4381</f>
        <v>485.99920000000003</v>
      </c>
      <c r="H4381" s="2">
        <f>E4381-G4381</f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5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>E4382*F4382</f>
        <v>348.06779999999998</v>
      </c>
      <c r="H4382" s="2">
        <f>E4382-G4382</f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5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>E4383*F4383</f>
        <v>78.143999999999991</v>
      </c>
      <c r="H4383" s="2">
        <f>E4383-G4383</f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5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>E4384*F4384</f>
        <v>630.23</v>
      </c>
      <c r="H4384" s="2">
        <f>E4384-G4384</f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5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>E4385*F4385</f>
        <v>119.1392</v>
      </c>
      <c r="H4385" s="2">
        <f>E4385-G4385</f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5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>E4386*F4386</f>
        <v>312.36669999999998</v>
      </c>
      <c r="H4386" s="2">
        <f>E4386-G4386</f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5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>E4387*F4387</f>
        <v>188.56199999999998</v>
      </c>
      <c r="H4387" s="2">
        <f>E4387-G4387</f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5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>E4388*F4388</f>
        <v>153.5831</v>
      </c>
      <c r="H4388" s="2">
        <f>E4388-G4388</f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5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>E4389*F4389</f>
        <v>753.11099999999999</v>
      </c>
      <c r="H4389" s="2">
        <f>E4389-G4389</f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5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>E4390*F4390</f>
        <v>1143.6359</v>
      </c>
      <c r="H4390" s="2">
        <f>E4390-G4390</f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5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>E4391*F4391</f>
        <v>433.512</v>
      </c>
      <c r="H4391" s="2">
        <f>E4391-G4391</f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5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>E4392*F4392</f>
        <v>459.33600000000001</v>
      </c>
      <c r="H4392" s="2">
        <f>E4392-G4392</f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5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>E4393*F4393</f>
        <v>224.505</v>
      </c>
      <c r="H4393" s="2">
        <f>E4393-G4393</f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5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>E4394*F4394</f>
        <v>139.6206</v>
      </c>
      <c r="H4394" s="2">
        <f>E4394-G4394</f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5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>E4395*F4395</f>
        <v>322.26240000000001</v>
      </c>
      <c r="H4395" s="2">
        <f>E4395-G4395</f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5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>E4396*F4396</f>
        <v>468.57600000000002</v>
      </c>
      <c r="H4396" s="2">
        <f>E4396-G4396</f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5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>E4397*F4397</f>
        <v>223.6224</v>
      </c>
      <c r="H4397" s="2">
        <f>E4397-G4397</f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5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>E4398*F4398</f>
        <v>709.44640000000004</v>
      </c>
      <c r="H4398" s="2">
        <f>E4398-G4398</f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5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>E4399*F4399</f>
        <v>197.4504</v>
      </c>
      <c r="H4399" s="2">
        <f>E4399-G4399</f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5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>E4400*F4400</f>
        <v>1640.9087999999999</v>
      </c>
      <c r="H4400" s="2">
        <f>E4400-G4400</f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5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>E4401*F4401</f>
        <v>596.62459999999999</v>
      </c>
      <c r="H4401" s="2">
        <f>E4401-G4401</f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5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>E4402*F4402</f>
        <v>1094.3322000000001</v>
      </c>
      <c r="H4402" s="2">
        <f>E4402-G4402</f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5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>E4403*F4403</f>
        <v>244.96900000000002</v>
      </c>
      <c r="H4403" s="2">
        <f>E4403-G4403</f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5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>E4404*F4404</f>
        <v>752.64639999999997</v>
      </c>
      <c r="H4404" s="2">
        <f>E4404-G4404</f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5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>E4405*F4405</f>
        <v>1174.5239999999999</v>
      </c>
      <c r="H4405" s="2">
        <f>E4405-G4405</f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5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>E4406*F4406</f>
        <v>175.559</v>
      </c>
      <c r="H4406" s="2">
        <f>E4406-G4406</f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5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>E4407*F4407</f>
        <v>1625.1183000000001</v>
      </c>
      <c r="H4407" s="2">
        <f>E4407-G4407</f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5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>E4408*F4408</f>
        <v>114.3168</v>
      </c>
      <c r="H4408" s="2">
        <f>E4408-G4408</f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5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>E4409*F4409</f>
        <v>966.29200000000003</v>
      </c>
      <c r="H4409" s="2">
        <f>E4409-G4409</f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5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>E4410*F4410</f>
        <v>1209.2525000000001</v>
      </c>
      <c r="H4410" s="2">
        <f>E4410-G4410</f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5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>E4411*F4411</f>
        <v>2037.3119999999999</v>
      </c>
      <c r="H4411" s="2">
        <f>E4411-G4411</f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5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>E4412*F4412</f>
        <v>867.13530000000003</v>
      </c>
      <c r="H4412" s="2">
        <f>E4412-G4412</f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5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>E4413*F4413</f>
        <v>49.616999999999997</v>
      </c>
      <c r="H4413" s="2">
        <f>E4413-G4413</f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5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>E4414*F4414</f>
        <v>716.80160000000001</v>
      </c>
      <c r="H4414" s="2">
        <f>E4414-G4414</f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5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>E4415*F4415</f>
        <v>1156.1024</v>
      </c>
      <c r="H4415" s="2">
        <f>E4415-G4415</f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5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>E4416*F4416</f>
        <v>1276.3691999999999</v>
      </c>
      <c r="H4416" s="2">
        <f>E4416-G4416</f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5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>E4417*F4417</f>
        <v>114.565</v>
      </c>
      <c r="H4417" s="2">
        <f>E4417-G4417</f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5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>E4418*F4418</f>
        <v>230.44600000000003</v>
      </c>
      <c r="H4418" s="2">
        <f>E4418-G4418</f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5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>E4419*F4419</f>
        <v>874.30139999999994</v>
      </c>
      <c r="H4419" s="2">
        <f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5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>E4420*F4420</f>
        <v>371.46500000000003</v>
      </c>
      <c r="H4420" s="2">
        <f>E4420-G4420</f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5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>E4421*F4421</f>
        <v>910.76580000000001</v>
      </c>
      <c r="H4421" s="2">
        <f>E4421-G4421</f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5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>E4422*F4422</f>
        <v>37.0229</v>
      </c>
      <c r="H4422" s="2">
        <f>E4422-G4422</f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5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>E4423*F4423</f>
        <v>196.0651</v>
      </c>
      <c r="H4423" s="2">
        <f>E4423-G4423</f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5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>E4424*F4424</f>
        <v>548.62559999999996</v>
      </c>
      <c r="H4424" s="2">
        <f>E4424-G4424</f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5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>E4425*F4425</f>
        <v>1160.9988000000001</v>
      </c>
      <c r="H4425" s="2">
        <f>E4425-G4425</f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5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>E4426*F4426</f>
        <v>639.71600000000001</v>
      </c>
      <c r="H4426" s="2">
        <f>E4426-G4426</f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5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>E4427*F4427</f>
        <v>822.37890000000004</v>
      </c>
      <c r="H4427" s="2">
        <f>E4427-G4427</f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5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>E4428*F4428</f>
        <v>27.5488</v>
      </c>
      <c r="H4428" s="2">
        <f>E4428-G4428</f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5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>E4429*F4429</f>
        <v>722</v>
      </c>
      <c r="H4429" s="2">
        <f>E4429-G4429</f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5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>E4430*F4430</f>
        <v>1299.4769999999999</v>
      </c>
      <c r="H4430" s="2">
        <f>E4430-G4430</f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5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>E4431*F4431</f>
        <v>894.7043000000001</v>
      </c>
      <c r="H4431" s="2">
        <f>E4431-G4431</f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5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>E4432*F4432</f>
        <v>305.31810000000002</v>
      </c>
      <c r="H4432" s="2">
        <f>E4432-G4432</f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5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>E4433*F4433</f>
        <v>1051.5329999999999</v>
      </c>
      <c r="H4433" s="2">
        <f>E4433-G4433</f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5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>E4434*F4434</f>
        <v>1870.5301999999999</v>
      </c>
      <c r="H4434" s="2">
        <f>E4434-G4434</f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5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>E4435*F4435</f>
        <v>460.23900000000003</v>
      </c>
      <c r="H4435" s="2">
        <f>E4435-G4435</f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5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>E4436*F4436</f>
        <v>248.74080000000004</v>
      </c>
      <c r="H4436" s="2">
        <f>E4436-G4436</f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5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>E4437*F4437</f>
        <v>232.06240000000003</v>
      </c>
      <c r="H4437" s="2">
        <f>E4437-G4437</f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5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>E4438*F4438</f>
        <v>661.7192</v>
      </c>
      <c r="H4438" s="2">
        <f>E4438-G4438</f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5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>E4439*F4439</f>
        <v>801.17799999999988</v>
      </c>
      <c r="H4439" s="2">
        <f>E4439-G4439</f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5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>E4440*F4440</f>
        <v>888.49680000000001</v>
      </c>
      <c r="H4440" s="2">
        <f>E4440-G4440</f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5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>E4441*F4441</f>
        <v>821.3184</v>
      </c>
      <c r="H4441" s="2">
        <f>E4441-G4441</f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5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>E4442*F4442</f>
        <v>1207.2060000000001</v>
      </c>
      <c r="H4442" s="2">
        <f>E4442-G4442</f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5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>E4443*F4443</f>
        <v>421.11789999999996</v>
      </c>
      <c r="H4443" s="2">
        <f>E4443-G4443</f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5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>E4444*F4444</f>
        <v>115.518</v>
      </c>
      <c r="H4444" s="2">
        <f>E4444-G4444</f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5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>E4445*F4445</f>
        <v>40.717600000000004</v>
      </c>
      <c r="H4445" s="2">
        <f>E4445-G4445</f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5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>E4446*F4446</f>
        <v>849.95040000000006</v>
      </c>
      <c r="H4446" s="2">
        <f>E4446-G4446</f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5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>E4447*F4447</f>
        <v>1374.355</v>
      </c>
      <c r="H4447" s="2">
        <f>E4447-G4447</f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5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>E4448*F4448</f>
        <v>1076.1855</v>
      </c>
      <c r="H4448" s="2">
        <f>E4448-G4448</f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5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>E4449*F4449</f>
        <v>1707.5472</v>
      </c>
      <c r="H4449" s="2">
        <f>E4449-G4449</f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5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>E4450*F4450</f>
        <v>582.30899999999997</v>
      </c>
      <c r="H4450" s="2">
        <f>E4450-G4450</f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5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>E4451*F4451</f>
        <v>846.20730000000003</v>
      </c>
      <c r="H4451" s="2">
        <f>E4451-G4451</f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5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>E4452*F4452</f>
        <v>2366.5500000000002</v>
      </c>
      <c r="H4452" s="2">
        <f>E4452-G4452</f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5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>E4453*F4453</f>
        <v>19.621199999999998</v>
      </c>
      <c r="H4453" s="2">
        <f>E4453-G4453</f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5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>E4454*F4454</f>
        <v>1975.2216000000001</v>
      </c>
      <c r="H4454" s="2">
        <f>E4454-G4454</f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5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>E4455*F4455</f>
        <v>1579.9574</v>
      </c>
      <c r="H4455" s="2">
        <f>E4455-G4455</f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5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>E4456*F4456</f>
        <v>1049.6983999999998</v>
      </c>
      <c r="H4456" s="2">
        <f>E4456-G4456</f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5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>E4457*F4457</f>
        <v>177.32759999999999</v>
      </c>
      <c r="H4457" s="2">
        <f>E4457-G4457</f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5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>E4458*F4458</f>
        <v>1816.7930000000001</v>
      </c>
      <c r="H4458" s="2">
        <f>E4458-G4458</f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5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>E4459*F4459</f>
        <v>1570.8264000000001</v>
      </c>
      <c r="H4459" s="2">
        <f>E4459-G4459</f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5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>E4460*F4460</f>
        <v>967.51420000000007</v>
      </c>
      <c r="H4460" s="2">
        <f>E4460-G4460</f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5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>E4461*F4461</f>
        <v>385.44870000000003</v>
      </c>
      <c r="H4461" s="2">
        <f>E4461-G4461</f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5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>E4462*F4462</f>
        <v>808.69749999999999</v>
      </c>
      <c r="H4462" s="2">
        <f>E4462-G4462</f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5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>E4463*F4463</f>
        <v>61.551100000000005</v>
      </c>
      <c r="H4463" s="2">
        <f>E4463-G4463</f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5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>E4464*F4464</f>
        <v>931.53219999999988</v>
      </c>
      <c r="H4464" s="2">
        <f>E4464-G4464</f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5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>E4465*F4465</f>
        <v>203.11</v>
      </c>
      <c r="H4465" s="2">
        <f>E4465-G4465</f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5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>E4466*F4466</f>
        <v>622.64880000000005</v>
      </c>
      <c r="H4466" s="2">
        <f>E4466-G4466</f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5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>E4467*F4467</f>
        <v>107.712</v>
      </c>
      <c r="H4467" s="2">
        <f>E4467-G4467</f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5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>E4468*F4468</f>
        <v>872.97749999999996</v>
      </c>
      <c r="H4468" s="2">
        <f>E4468-G4468</f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5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>E4469*F4469</f>
        <v>158.6439</v>
      </c>
      <c r="H4469" s="2">
        <f>E4469-G4469</f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5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>E4470*F4470</f>
        <v>26.4114</v>
      </c>
      <c r="H4470" s="2">
        <f>E4470-G4470</f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5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>E4471*F4471</f>
        <v>1077.8669</v>
      </c>
      <c r="H4471" s="2">
        <f>E4471-G4471</f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5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>E4472*F4472</f>
        <v>1600.8201000000001</v>
      </c>
      <c r="H4472" s="2">
        <f>E4472-G4472</f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5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>E4473*F4473</f>
        <v>938.02</v>
      </c>
      <c r="H4473" s="2">
        <f>E4473-G4473</f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5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>E4474*F4474</f>
        <v>952.89559999999994</v>
      </c>
      <c r="H4474" s="2">
        <f>E4474-G4474</f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5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>E4475*F4475</f>
        <v>851.90000000000009</v>
      </c>
      <c r="H4475" s="2">
        <f>E4475-G4475</f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5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>E4476*F4476</f>
        <v>334.81139999999999</v>
      </c>
      <c r="H4476" s="2">
        <f>E4476-G4476</f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5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>E4477*F4477</f>
        <v>571.86500000000001</v>
      </c>
      <c r="H4477" s="2">
        <f>E4477-G4477</f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5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>E4478*F4478</f>
        <v>367.32600000000002</v>
      </c>
      <c r="H4478" s="2">
        <f>E4478-G4478</f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5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>E4479*F4479</f>
        <v>628.23410000000001</v>
      </c>
      <c r="H4479" s="2">
        <f>E4479-G4479</f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5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>E4480*F4480</f>
        <v>97.989400000000003</v>
      </c>
      <c r="H4480" s="2">
        <f>E4480-G4480</f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5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>E4481*F4481</f>
        <v>826.86149999999998</v>
      </c>
      <c r="H4481" s="2">
        <f>E4481-G4481</f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5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>E4482*F4482</f>
        <v>2471.94</v>
      </c>
      <c r="H4482" s="2">
        <f>E4482-G4482</f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5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>E4483*F4483</f>
        <v>1963.2767999999996</v>
      </c>
      <c r="H4483" s="2">
        <f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5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>E4484*F4484</f>
        <v>679.38779999999997</v>
      </c>
      <c r="H4484" s="2">
        <f>E4484-G4484</f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5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>E4485*F4485</f>
        <v>312.1164</v>
      </c>
      <c r="H4485" s="2">
        <f>E4485-G4485</f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5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>E4486*F4486</f>
        <v>1478.6342999999999</v>
      </c>
      <c r="H4486" s="2">
        <f>E4486-G4486</f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5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>E4487*F4487</f>
        <v>357.26499999999999</v>
      </c>
      <c r="H4487" s="2">
        <f>E4487-G4487</f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5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>E4488*F4488</f>
        <v>1497.5327999999997</v>
      </c>
      <c r="H4488" s="2">
        <f>E4488-G4488</f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5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>E4489*F4489</f>
        <v>30.863000000000003</v>
      </c>
      <c r="H4489" s="2">
        <f>E4489-G4489</f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5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>E4490*F4490</f>
        <v>508.80959999999999</v>
      </c>
      <c r="H4490" s="2">
        <f>E4490-G4490</f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5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>E4491*F4491</f>
        <v>2381.44</v>
      </c>
      <c r="H4491" s="2">
        <f>E4491-G4491</f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5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>E4492*F4492</f>
        <v>613.57799999999997</v>
      </c>
      <c r="H4492" s="2">
        <f>E4492-G4492</f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5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>E4493*F4493</f>
        <v>1721.7552000000001</v>
      </c>
      <c r="H4493" s="2">
        <f>E4493-G4493</f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5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>E4494*F4494</f>
        <v>307.55600000000004</v>
      </c>
      <c r="H4494" s="2">
        <f>E4494-G4494</f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5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>E4495*F4495</f>
        <v>1498.7531999999999</v>
      </c>
      <c r="H4495" s="2">
        <f>E4495-G4495</f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5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>E4496*F4496</f>
        <v>494.18040000000008</v>
      </c>
      <c r="H4496" s="2">
        <f>E4496-G4496</f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5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>E4497*F4497</f>
        <v>130.6773</v>
      </c>
      <c r="H4497" s="2">
        <f>E4497-G4497</f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5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>E4498*F4498</f>
        <v>817.00110000000006</v>
      </c>
      <c r="H4498" s="2">
        <f>E4498-G4498</f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5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>E4499*F4499</f>
        <v>1853.2699</v>
      </c>
      <c r="H4499" s="2">
        <f>E4499-G4499</f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5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>E4500*F4500</f>
        <v>98.720500000000015</v>
      </c>
      <c r="H4500" s="2">
        <f>E4500-G4500</f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5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>E4501*F4501</f>
        <v>1002.5008000000001</v>
      </c>
      <c r="H4501" s="2">
        <f>E4501-G4501</f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5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>E4502*F4502</f>
        <v>1021.413</v>
      </c>
      <c r="H4502" s="2">
        <f>E4502-G4502</f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5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>E4503*F4503</f>
        <v>394.92779999999993</v>
      </c>
      <c r="H4503" s="2">
        <f>E4503-G4503</f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5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>E4504*F4504</f>
        <v>506.14850000000007</v>
      </c>
      <c r="H4504" s="2">
        <f>E4504-G4504</f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5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>E4505*F4505</f>
        <v>85.836299999999994</v>
      </c>
      <c r="H4505" s="2">
        <f>E4505-G4505</f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5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>E4506*F4506</f>
        <v>828.41849999999999</v>
      </c>
      <c r="H4506" s="2">
        <f>E4506-G4506</f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5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>E4507*F4507</f>
        <v>262.55439999999999</v>
      </c>
      <c r="H4507" s="2">
        <f>E4507-G4507</f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5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>E4508*F4508</f>
        <v>919.5809999999999</v>
      </c>
      <c r="H4508" s="2">
        <f>E4508-G4508</f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5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>E4509*F4509</f>
        <v>661.96079999999995</v>
      </c>
      <c r="H4509" s="2">
        <f>E4509-G4509</f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5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>E4510*F4510</f>
        <v>63.116800000000005</v>
      </c>
      <c r="H4510" s="2">
        <f>E4510-G4510</f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5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>E4511*F4511</f>
        <v>476.13280000000003</v>
      </c>
      <c r="H4511" s="2">
        <f>E4511-G4511</f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5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>E4512*F4512</f>
        <v>159.18520000000001</v>
      </c>
      <c r="H4512" s="2">
        <f>E4512-G4512</f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5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>E4513*F4513</f>
        <v>90.436800000000005</v>
      </c>
      <c r="H4513" s="2">
        <f>E4513-G4513</f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5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>E4514*F4514</f>
        <v>291.3691</v>
      </c>
      <c r="H4514" s="2">
        <f>E4514-G4514</f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5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>E4515*F4515</f>
        <v>1578.7104000000002</v>
      </c>
      <c r="H4515" s="2">
        <f>E4515-G4515</f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5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>E4516*F4516</f>
        <v>1985.8144999999997</v>
      </c>
      <c r="H4516" s="2">
        <f>E4516-G4516</f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5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>E4517*F4517</f>
        <v>874.36599999999987</v>
      </c>
      <c r="H4517" s="2">
        <f>E4517-G4517</f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5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>E4518*F4518</f>
        <v>1624.9685999999999</v>
      </c>
      <c r="H4518" s="2">
        <f>E4518-G4518</f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5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>E4519*F4519</f>
        <v>465.69270000000006</v>
      </c>
      <c r="H4519" s="2">
        <f>E4519-G4519</f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5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>E4520*F4520</f>
        <v>8.4822000000000006</v>
      </c>
      <c r="H4520" s="2">
        <f>E4520-G4520</f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5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>E4521*F4521</f>
        <v>734.38229999999999</v>
      </c>
      <c r="H4521" s="2">
        <f>E4521-G4521</f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5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>E4522*F4522</f>
        <v>134.23680000000002</v>
      </c>
      <c r="H4522" s="2">
        <f>E4522-G4522</f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5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>E4523*F4523</f>
        <v>377.34839999999997</v>
      </c>
      <c r="H4523" s="2">
        <f>E4523-G4523</f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5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>E4524*F4524</f>
        <v>229.101</v>
      </c>
      <c r="H4524" s="2">
        <f>E4524-G4524</f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5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>E4525*F4525</f>
        <v>229.2165</v>
      </c>
      <c r="H4525" s="2">
        <f>E4525-G4525</f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5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>E4526*F4526</f>
        <v>46.730400000000003</v>
      </c>
      <c r="H4526" s="2">
        <f>E4526-G4526</f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5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>E4527*F4527</f>
        <v>1450.5791999999999</v>
      </c>
      <c r="H4527" s="2">
        <f>E4527-G4527</f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5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>E4528*F4528</f>
        <v>955.59359999999992</v>
      </c>
      <c r="H4528" s="2">
        <f>E4528-G4528</f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5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>E4529*F4529</f>
        <v>135.1755</v>
      </c>
      <c r="H4529" s="2">
        <f>E4529-G4529</f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5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>E4530*F4530</f>
        <v>757.08730000000003</v>
      </c>
      <c r="H4530" s="2">
        <f>E4530-G4530</f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5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>E4531*F4531</f>
        <v>141.9624</v>
      </c>
      <c r="H4531" s="2">
        <f>E4531-G4531</f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5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>E4532*F4532</f>
        <v>356.66879999999998</v>
      </c>
      <c r="H4532" s="2">
        <f>E4532-G4532</f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5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>E4533*F4533</f>
        <v>605.39839999999992</v>
      </c>
      <c r="H4533" s="2">
        <f>E4533-G4533</f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5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>E4534*F4534</f>
        <v>23.254100000000001</v>
      </c>
      <c r="H4534" s="2">
        <f>E4534-G4534</f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5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>E4535*F4535</f>
        <v>650.37379999999996</v>
      </c>
      <c r="H4535" s="2">
        <f>E4535-G4535</f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5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>E4536*F4536</f>
        <v>380.25</v>
      </c>
      <c r="H4536" s="2">
        <f>E4536-G4536</f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5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>E4537*F4537</f>
        <v>2151.5519999999997</v>
      </c>
      <c r="H4537" s="2">
        <f>E4537-G4537</f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5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>E4538*F4538</f>
        <v>71.687300000000008</v>
      </c>
      <c r="H4538" s="2">
        <f>E4538-G4538</f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5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>E4539*F4539</f>
        <v>1270.4052999999999</v>
      </c>
      <c r="H4539" s="2">
        <f>E4539-G4539</f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5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>E4540*F4540</f>
        <v>276.14159999999998</v>
      </c>
      <c r="H4540" s="2">
        <f>E4540-G4540</f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5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>E4541*F4541</f>
        <v>1505.3579999999999</v>
      </c>
      <c r="H4541" s="2">
        <f>E4541-G4541</f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5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>E4542*F4542</f>
        <v>1393.7175</v>
      </c>
      <c r="H4542" s="2">
        <f>E4542-G4542</f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5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>E4543*F4543</f>
        <v>908.76800000000003</v>
      </c>
      <c r="H4543" s="2">
        <f>E4543-G4543</f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5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>E4544*F4544</f>
        <v>998.36749999999995</v>
      </c>
      <c r="H4544" s="2">
        <f>E4544-G4544</f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5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>E4545*F4545</f>
        <v>461.5095</v>
      </c>
      <c r="H4545" s="2">
        <f>E4545-G4545</f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5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>E4546*F4546</f>
        <v>154.53149999999999</v>
      </c>
      <c r="H4546" s="2">
        <f>E4546-G4546</f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5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>E4547*F4547</f>
        <v>217.25549999999998</v>
      </c>
      <c r="H4547" s="2">
        <f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5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>E4548*F4548</f>
        <v>909.84539999999993</v>
      </c>
      <c r="H4548" s="2">
        <f>E4548-G4548</f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5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>E4549*F4549</f>
        <v>90.72359999999999</v>
      </c>
      <c r="H4549" s="2">
        <f>E4549-G4549</f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5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>E4550*F4550</f>
        <v>77.525700000000001</v>
      </c>
      <c r="H4550" s="2">
        <f>E4550-G4550</f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5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>E4551*F4551</f>
        <v>833.98140000000001</v>
      </c>
      <c r="H4551" s="2">
        <f>E4551-G4551</f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5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>E4552*F4552</f>
        <v>833.75600000000009</v>
      </c>
      <c r="H4552" s="2">
        <f>E4552-G4552</f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5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>E4553*F4553</f>
        <v>769.44320000000005</v>
      </c>
      <c r="H4553" s="2">
        <f>E4553-G4553</f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5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>E4554*F4554</f>
        <v>369.91370000000001</v>
      </c>
      <c r="H4554" s="2">
        <f>E4554-G4554</f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5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>E4555*F4555</f>
        <v>595.5444</v>
      </c>
      <c r="H4555" s="2">
        <f>E4555-G4555</f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5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>E4556*F4556</f>
        <v>532.77700000000004</v>
      </c>
      <c r="H4556" s="2">
        <f>E4556-G4556</f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5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>E4557*F4557</f>
        <v>68.965000000000003</v>
      </c>
      <c r="H4557" s="2">
        <f>E4557-G4557</f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5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>E4558*F4558</f>
        <v>1760.2221</v>
      </c>
      <c r="H4558" s="2">
        <f>E4558-G4558</f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5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>E4559*F4559</f>
        <v>206.93700000000001</v>
      </c>
      <c r="H4559" s="2">
        <f>E4559-G4559</f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5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>E4560*F4560</f>
        <v>1122.1475</v>
      </c>
      <c r="H4560" s="2">
        <f>E4560-G4560</f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5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>E4561*F4561</f>
        <v>740.39420000000007</v>
      </c>
      <c r="H4561" s="2">
        <f>E4561-G4561</f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5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>E4562*F4562</f>
        <v>196.41239999999999</v>
      </c>
      <c r="H4562" s="2">
        <f>E4562-G4562</f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5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>E4563*F4563</f>
        <v>2022.0911999999998</v>
      </c>
      <c r="H4563" s="2">
        <f>E4563-G4563</f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5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>E4564*F4564</f>
        <v>664.75440000000003</v>
      </c>
      <c r="H4564" s="2">
        <f>E4564-G4564</f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5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>E4565*F4565</f>
        <v>1281.5066999999999</v>
      </c>
      <c r="H4565" s="2">
        <f>E4565-G4565</f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5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>E4566*F4566</f>
        <v>203.28899999999999</v>
      </c>
      <c r="H4566" s="2">
        <f>E4566-G4566</f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5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>E4567*F4567</f>
        <v>0</v>
      </c>
      <c r="H4567" s="2">
        <f>E4567-G4567</f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5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>E4568*F4568</f>
        <v>67.483199999999997</v>
      </c>
      <c r="H4568" s="2">
        <f>E4568-G4568</f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5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>E4569*F4569</f>
        <v>5.9179999999999993</v>
      </c>
      <c r="H4569" s="2">
        <f>E4569-G4569</f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5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>E4570*F4570</f>
        <v>327.2921</v>
      </c>
      <c r="H4570" s="2">
        <f>E4570-G4570</f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5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>E4571*F4571</f>
        <v>901.81719999999996</v>
      </c>
      <c r="H4571" s="2">
        <f>E4571-G4571</f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5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>E4572*F4572</f>
        <v>921.83130000000006</v>
      </c>
      <c r="H4572" s="2">
        <f>E4572-G4572</f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5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>E4573*F4573</f>
        <v>546.15800000000002</v>
      </c>
      <c r="H4573" s="2">
        <f>E4573-G4573</f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5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>E4574*F4574</f>
        <v>71.7012</v>
      </c>
      <c r="H4574" s="2">
        <f>E4574-G4574</f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5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>E4575*F4575</f>
        <v>165.55460000000002</v>
      </c>
      <c r="H4575" s="2">
        <f>E4575-G4575</f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5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>E4576*F4576</f>
        <v>73.04549999999999</v>
      </c>
      <c r="H4576" s="2">
        <f>E4576-G4576</f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5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>E4577*F4577</f>
        <v>66.384</v>
      </c>
      <c r="H4577" s="2">
        <f>E4577-G4577</f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5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>E4578*F4578</f>
        <v>113.94300000000001</v>
      </c>
      <c r="H4578" s="2">
        <f>E4578-G4578</f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5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>E4579*F4579</f>
        <v>276.90659999999997</v>
      </c>
      <c r="H4579" s="2">
        <f>E4579-G4579</f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5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>E4580*F4580</f>
        <v>626.77679999999998</v>
      </c>
      <c r="H4580" s="2">
        <f>E4580-G4580</f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5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>E4581*F4581</f>
        <v>125.42500000000001</v>
      </c>
      <c r="H4581" s="2">
        <f>E4581-G4581</f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5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>E4582*F4582</f>
        <v>639.47449999999992</v>
      </c>
      <c r="H4582" s="2">
        <f>E4582-G4582</f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5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>E4583*F4583</f>
        <v>167.29640000000001</v>
      </c>
      <c r="H4583" s="2">
        <f>E4583-G4583</f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5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>E4584*F4584</f>
        <v>139.28150000000002</v>
      </c>
      <c r="H4584" s="2">
        <f>E4584-G4584</f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5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>E4585*F4585</f>
        <v>1461.3608000000002</v>
      </c>
      <c r="H4585" s="2">
        <f>E4585-G4585</f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5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>E4586*F4586</f>
        <v>996.0483999999999</v>
      </c>
      <c r="H4586" s="2">
        <f>E4586-G4586</f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5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>E4587*F4587</f>
        <v>2232.1411000000003</v>
      </c>
      <c r="H4587" s="2">
        <f>E4587-G4587</f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5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>E4588*F4588</f>
        <v>364.02480000000003</v>
      </c>
      <c r="H4588" s="2">
        <f>E4588-G4588</f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5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>E4589*F4589</f>
        <v>249.73439999999999</v>
      </c>
      <c r="H4589" s="2">
        <f>E4589-G4589</f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5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>E4590*F4590</f>
        <v>1205.9448</v>
      </c>
      <c r="H4590" s="2">
        <f>E4590-G4590</f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5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>E4591*F4591</f>
        <v>2254.7791000000002</v>
      </c>
      <c r="H4591" s="2">
        <f>E4591-G4591</f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5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>E4592*F4592</f>
        <v>989.25300000000016</v>
      </c>
      <c r="H4592" s="2">
        <f>E4592-G4592</f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5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>E4593*F4593</f>
        <v>1887.0016000000001</v>
      </c>
      <c r="H4593" s="2">
        <f>E4593-G4593</f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5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>E4594*F4594</f>
        <v>114.52520000000001</v>
      </c>
      <c r="H4594" s="2">
        <f>E4594-G4594</f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5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>E4595*F4595</f>
        <v>1535.8998000000001</v>
      </c>
      <c r="H4595" s="2">
        <f>E4595-G4595</f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5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>E4596*F4596</f>
        <v>2133.9743999999996</v>
      </c>
      <c r="H4596" s="2">
        <f>E4596-G4596</f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5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>E4597*F4597</f>
        <v>1395.7552000000003</v>
      </c>
      <c r="H4597" s="2">
        <f>E4597-G4597</f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5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>E4598*F4598</f>
        <v>1436.2062000000001</v>
      </c>
      <c r="H4598" s="2">
        <f>E4598-G4598</f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5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>E4599*F4599</f>
        <v>541.58280000000002</v>
      </c>
      <c r="H4599" s="2">
        <f>E4599-G4599</f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5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>E4600*F4600</f>
        <v>219.12240000000003</v>
      </c>
      <c r="H4600" s="2">
        <f>E4600-G4600</f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5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>E4601*F4601</f>
        <v>468.23689999999993</v>
      </c>
      <c r="H4601" s="2">
        <f>E4601-G4601</f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5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>E4602*F4602</f>
        <v>255.09</v>
      </c>
      <c r="H4602" s="2">
        <f>E4602-G4602</f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5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>E4603*F4603</f>
        <v>90.657499999999999</v>
      </c>
      <c r="H4603" s="2">
        <f>E4603-G4603</f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5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>E4604*F4604</f>
        <v>883.83900000000006</v>
      </c>
      <c r="H4604" s="2">
        <f>E4604-G4604</f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5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>E4605*F4605</f>
        <v>1099.4076</v>
      </c>
      <c r="H4605" s="2">
        <f>E4605-G4605</f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5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>E4606*F4606</f>
        <v>38.788400000000003</v>
      </c>
      <c r="H4606" s="2">
        <f>E4606-G4606</f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5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>E4607*F4607</f>
        <v>920.48320000000012</v>
      </c>
      <c r="H4607" s="2">
        <f>E4607-G4607</f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5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>E4608*F4608</f>
        <v>480.40750000000003</v>
      </c>
      <c r="H4608" s="2">
        <f>E4608-G4608</f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5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>E4609*F4609</f>
        <v>536.78160000000003</v>
      </c>
      <c r="H4609" s="2">
        <f>E4609-G4609</f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5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>E4610*F4610</f>
        <v>365.58</v>
      </c>
      <c r="H4610" s="2">
        <f>E4610-G4610</f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5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>E4611*F4611</f>
        <v>1373.1936000000001</v>
      </c>
      <c r="H4611" s="2">
        <f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5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>E4612*F4612</f>
        <v>145.7253</v>
      </c>
      <c r="H4612" s="2">
        <f>E4612-G4612</f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5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>E4613*F4613</f>
        <v>555.1046</v>
      </c>
      <c r="H4613" s="2">
        <f>E4613-G4613</f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5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>E4614*F4614</f>
        <v>784.28909999999996</v>
      </c>
      <c r="H4614" s="2">
        <f>E4614-G4614</f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5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>E4615*F4615</f>
        <v>1150.2426</v>
      </c>
      <c r="H4615" s="2">
        <f>E4615-G4615</f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5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>E4616*F4616</f>
        <v>192.36169999999998</v>
      </c>
      <c r="H4616" s="2">
        <f>E4616-G4616</f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5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>E4617*F4617</f>
        <v>1191.2112</v>
      </c>
      <c r="H4617" s="2">
        <f>E4617-G4617</f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5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>E4618*F4618</f>
        <v>650.55840000000001</v>
      </c>
      <c r="H4618" s="2">
        <f>E4618-G4618</f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5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>E4619*F4619</f>
        <v>46.443599999999996</v>
      </c>
      <c r="H4619" s="2">
        <f>E4619-G4619</f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5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>E4620*F4620</f>
        <v>243.50099999999998</v>
      </c>
      <c r="H4620" s="2">
        <f>E4620-G4620</f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5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>E4621*F4621</f>
        <v>1075.1990000000001</v>
      </c>
      <c r="H4621" s="2">
        <f>E4621-G4621</f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5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>E4622*F4622</f>
        <v>133.083</v>
      </c>
      <c r="H4622" s="2">
        <f>E4622-G4622</f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5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>E4623*F4623</f>
        <v>200.39110000000002</v>
      </c>
      <c r="H4623" s="2">
        <f>E4623-G4623</f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5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>E4624*F4624</f>
        <v>73.658199999999994</v>
      </c>
      <c r="H4624" s="2">
        <f>E4624-G4624</f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5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>E4625*F4625</f>
        <v>256.7124</v>
      </c>
      <c r="H4625" s="2">
        <f>E4625-G4625</f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5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>E4626*F4626</f>
        <v>161.86160000000001</v>
      </c>
      <c r="H4626" s="2">
        <f>E4626-G4626</f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5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>E4627*F4627</f>
        <v>586.30790000000002</v>
      </c>
      <c r="H4627" s="2">
        <f>E4627-G4627</f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5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>E4628*F4628</f>
        <v>1118.145</v>
      </c>
      <c r="H4628" s="2">
        <f>E4628-G4628</f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5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>E4629*F4629</f>
        <v>1018.1454</v>
      </c>
      <c r="H4629" s="2">
        <f>E4629-G4629</f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5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>E4630*F4630</f>
        <v>1494.1572000000001</v>
      </c>
      <c r="H4630" s="2">
        <f>E4630-G4630</f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5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>E4631*F4631</f>
        <v>498.3725</v>
      </c>
      <c r="H4631" s="2">
        <f>E4631-G4631</f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5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>E4632*F4632</f>
        <v>1779.8918000000001</v>
      </c>
      <c r="H4632" s="2">
        <f>E4632-G4632</f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5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>E4633*F4633</f>
        <v>237.23280000000003</v>
      </c>
      <c r="H4633" s="2">
        <f>E4633-G4633</f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5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>E4634*F4634</f>
        <v>176.79050000000001</v>
      </c>
      <c r="H4634" s="2">
        <f>E4634-G4634</f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5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>E4635*F4635</f>
        <v>1775.7633999999998</v>
      </c>
      <c r="H4635" s="2">
        <f>E4635-G4635</f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5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>E4636*F4636</f>
        <v>158.94830000000002</v>
      </c>
      <c r="H4636" s="2">
        <f>E4636-G4636</f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5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>E4637*F4637</f>
        <v>1994.375</v>
      </c>
      <c r="H4637" s="2">
        <f>E4637-G4637</f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5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>E4638*F4638</f>
        <v>622.55819999999994</v>
      </c>
      <c r="H4638" s="2">
        <f>E4638-G4638</f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5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>E4639*F4639</f>
        <v>187.50960000000001</v>
      </c>
      <c r="H4639" s="2">
        <f>E4639-G4639</f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5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>E4640*F4640</f>
        <v>279.96870000000001</v>
      </c>
      <c r="H4640" s="2">
        <f>E4640-G4640</f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5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>E4641*F4641</f>
        <v>37.051000000000002</v>
      </c>
      <c r="H4641" s="2">
        <f>E4641-G4641</f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5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>E4642*F4642</f>
        <v>380.51010000000002</v>
      </c>
      <c r="H4642" s="2">
        <f>E4642-G4642</f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5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>E4643*F4643</f>
        <v>887.78969999999993</v>
      </c>
      <c r="H4643" s="2">
        <f>E4643-G4643</f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5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>E4644*F4644</f>
        <v>819.06000000000006</v>
      </c>
      <c r="H4644" s="2">
        <f>E4644-G4644</f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5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>E4645*F4645</f>
        <v>289.40459999999996</v>
      </c>
      <c r="H4645" s="2">
        <f>E4645-G4645</f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5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>E4646*F4646</f>
        <v>1062.9931000000001</v>
      </c>
      <c r="H4646" s="2">
        <f>E4646-G4646</f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5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>E4647*F4647</f>
        <v>1917.2321999999999</v>
      </c>
      <c r="H4647" s="2">
        <f>E4647-G4647</f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5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>E4648*F4648</f>
        <v>162.52439999999999</v>
      </c>
      <c r="H4648" s="2">
        <f>E4648-G4648</f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5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>E4649*F4649</f>
        <v>348.13120000000004</v>
      </c>
      <c r="H4649" s="2">
        <f>E4649-G4649</f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5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>E4650*F4650</f>
        <v>1093.2144000000001</v>
      </c>
      <c r="H4650" s="2">
        <f>E4650-G4650</f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5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>E4651*F4651</f>
        <v>2354.1071999999999</v>
      </c>
      <c r="H4651" s="2">
        <f>E4651-G4651</f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5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>E4652*F4652</f>
        <v>153.20240000000001</v>
      </c>
      <c r="H4652" s="2">
        <f>E4652-G4652</f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5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>E4653*F4653</f>
        <v>1819.9644000000001</v>
      </c>
      <c r="H4653" s="2">
        <f>E4653-G4653</f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5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>E4654*F4654</f>
        <v>1682.268</v>
      </c>
      <c r="H4654" s="2">
        <f>E4654-G4654</f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5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>E4655*F4655</f>
        <v>997.18080000000009</v>
      </c>
      <c r="H4655" s="2">
        <f>E4655-G4655</f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5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>E4656*F4656</f>
        <v>440.8272</v>
      </c>
      <c r="H4656" s="2">
        <f>E4656-G4656</f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5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>E4657*F4657</f>
        <v>430.70300000000003</v>
      </c>
      <c r="H4657" s="2">
        <f>E4657-G4657</f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5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>E4658*F4658</f>
        <v>67.245000000000005</v>
      </c>
      <c r="H4658" s="2">
        <f>E4658-G4658</f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5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>E4659*F4659</f>
        <v>95.165999999999997</v>
      </c>
      <c r="H4659" s="2">
        <f>E4659-G4659</f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5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>E4660*F4660</f>
        <v>280.47479999999996</v>
      </c>
      <c r="H4660" s="2">
        <f>E4660-G4660</f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5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>E4661*F4661</f>
        <v>1179.8670000000002</v>
      </c>
      <c r="H4661" s="2">
        <f>E4661-G4661</f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5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>E4662*F4662</f>
        <v>326.38410000000005</v>
      </c>
      <c r="H4662" s="2">
        <f>E4662-G4662</f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5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>E4663*F4663</f>
        <v>1310.4829999999999</v>
      </c>
      <c r="H4663" s="2">
        <f>E4663-G4663</f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5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>E4664*F4664</f>
        <v>110.599</v>
      </c>
      <c r="H4664" s="2">
        <f>E4664-G4664</f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5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>E4665*F4665</f>
        <v>690.70799999999997</v>
      </c>
      <c r="H4665" s="2">
        <f>E4665-G4665</f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5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>E4666*F4666</f>
        <v>791.26829999999995</v>
      </c>
      <c r="H4666" s="2">
        <f>E4666-G4666</f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5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>E4667*F4667</f>
        <v>509.40599999999995</v>
      </c>
      <c r="H4667" s="2">
        <f>E4667-G4667</f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5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>E4668*F4668</f>
        <v>1244.529</v>
      </c>
      <c r="H4668" s="2">
        <f>E4668-G4668</f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5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>E4669*F4669</f>
        <v>714.95399999999995</v>
      </c>
      <c r="H4669" s="2">
        <f>E4669-G4669</f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5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>E4670*F4670</f>
        <v>0</v>
      </c>
      <c r="H4670" s="2">
        <f>E4670-G4670</f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5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>E4671*F4671</f>
        <v>264.94259999999997</v>
      </c>
      <c r="H4671" s="2">
        <f>E4671-G4671</f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5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>E4672*F4672</f>
        <v>1004.0004</v>
      </c>
      <c r="H4672" s="2">
        <f>E4672-G4672</f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5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>E4673*F4673</f>
        <v>262.9495</v>
      </c>
      <c r="H4673" s="2">
        <f>E4673-G4673</f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5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>E4674*F4674</f>
        <v>119.0412</v>
      </c>
      <c r="H4674" s="2">
        <f>E4674-G4674</f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5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>E4675*F4675</f>
        <v>462.69740000000002</v>
      </c>
      <c r="H4675" s="2">
        <f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5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>E4676*F4676</f>
        <v>1078.6893</v>
      </c>
      <c r="H4676" s="2">
        <f>E4676-G4676</f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5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>E4677*F4677</f>
        <v>1003.6251000000001</v>
      </c>
      <c r="H4677" s="2">
        <f>E4677-G4677</f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5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>E4678*F4678</f>
        <v>397.423</v>
      </c>
      <c r="H4678" s="2">
        <f>E4678-G4678</f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5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>E4679*F4679</f>
        <v>26.1417</v>
      </c>
      <c r="H4679" s="2">
        <f>E4679-G4679</f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5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>E4680*F4680</f>
        <v>490.96980000000002</v>
      </c>
      <c r="H4680" s="2">
        <f>E4680-G4680</f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5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>E4681*F4681</f>
        <v>192.49020000000002</v>
      </c>
      <c r="H4681" s="2">
        <f>E4681-G4681</f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5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>E4682*F4682</f>
        <v>480.71140000000003</v>
      </c>
      <c r="H4682" s="2">
        <f>E4682-G4682</f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5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>E4683*F4683</f>
        <v>2085.7412000000004</v>
      </c>
      <c r="H4683" s="2">
        <f>E4683-G4683</f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5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>E4684*F4684</f>
        <v>801.34780000000001</v>
      </c>
      <c r="H4684" s="2">
        <f>E4684-G4684</f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5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>E4685*F4685</f>
        <v>50.864000000000004</v>
      </c>
      <c r="H4685" s="2">
        <f>E4685-G4685</f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5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>E4686*F4686</f>
        <v>1395.2</v>
      </c>
      <c r="H4686" s="2">
        <f>E4686-G4686</f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5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>E4687*F4687</f>
        <v>46.966499999999996</v>
      </c>
      <c r="H4687" s="2">
        <f>E4687-G4687</f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5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>E4688*F4688</f>
        <v>70.367100000000008</v>
      </c>
      <c r="H4688" s="2">
        <f>E4688-G4688</f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5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>E4689*F4689</f>
        <v>103.3008</v>
      </c>
      <c r="H4689" s="2">
        <f>E4689-G4689</f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5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>E4690*F4690</f>
        <v>872.50139999999988</v>
      </c>
      <c r="H4690" s="2">
        <f>E4690-G4690</f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5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>E4691*F4691</f>
        <v>1362.0208</v>
      </c>
      <c r="H4691" s="2">
        <f>E4691-G4691</f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5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>E4692*F4692</f>
        <v>185.59619999999998</v>
      </c>
      <c r="H4692" s="2">
        <f>E4692-G4692</f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5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>E4693*F4693</f>
        <v>727.84799999999996</v>
      </c>
      <c r="H4693" s="2">
        <f>E4693-G4693</f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5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>E4694*F4694</f>
        <v>1017.4164000000001</v>
      </c>
      <c r="H4694" s="2">
        <f>E4694-G4694</f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5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>E4695*F4695</f>
        <v>728.70130000000006</v>
      </c>
      <c r="H4695" s="2">
        <f>E4695-G4695</f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5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>E4696*F4696</f>
        <v>107.4285</v>
      </c>
      <c r="H4696" s="2">
        <f>E4696-G4696</f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5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>E4697*F4697</f>
        <v>701.97640000000001</v>
      </c>
      <c r="H4697" s="2">
        <f>E4697-G4697</f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5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>E4698*F4698</f>
        <v>1782.0575999999999</v>
      </c>
      <c r="H4698" s="2">
        <f>E4698-G4698</f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5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>E4699*F4699</f>
        <v>713.09699999999998</v>
      </c>
      <c r="H4699" s="2">
        <f>E4699-G4699</f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5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>E4700*F4700</f>
        <v>15.406799999999997</v>
      </c>
      <c r="H4700" s="2">
        <f>E4700-G4700</f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5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>E4701*F4701</f>
        <v>517.24599999999998</v>
      </c>
      <c r="H4701" s="2">
        <f>E4701-G4701</f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5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>E4702*F4702</f>
        <v>1708.1226000000001</v>
      </c>
      <c r="H4702" s="2">
        <f>E4702-G4702</f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5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>E4703*F4703</f>
        <v>1563.6479999999999</v>
      </c>
      <c r="H4703" s="2">
        <f>E4703-G4703</f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5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>E4704*F4704</f>
        <v>19.707100000000001</v>
      </c>
      <c r="H4704" s="2">
        <f>E4704-G4704</f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5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>E4705*F4705</f>
        <v>988.41960000000006</v>
      </c>
      <c r="H4705" s="2">
        <f>E4705-G4705</f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5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>E4706*F4706</f>
        <v>414.84599999999995</v>
      </c>
      <c r="H4706" s="2">
        <f>E4706-G4706</f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5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>E4707*F4707</f>
        <v>309.12</v>
      </c>
      <c r="H4707" s="2">
        <f>E4707-G4707</f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5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>E4708*F4708</f>
        <v>677.25839999999994</v>
      </c>
      <c r="H4708" s="2">
        <f>E4708-G4708</f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5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>E4709*F4709</f>
        <v>324.63</v>
      </c>
      <c r="H4709" s="2">
        <f>E4709-G4709</f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5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>E4710*F4710</f>
        <v>164.0034</v>
      </c>
      <c r="H4710" s="2">
        <f>E4710-G4710</f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5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>E4711*F4711</f>
        <v>746.81590000000006</v>
      </c>
      <c r="H4711" s="2">
        <f>E4711-G4711</f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5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>E4712*F4712</f>
        <v>871.72739999999999</v>
      </c>
      <c r="H4712" s="2">
        <f>E4712-G4712</f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5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>E4713*F4713</f>
        <v>1739.1464999999998</v>
      </c>
      <c r="H4713" s="2">
        <f>E4713-G4713</f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5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>E4714*F4714</f>
        <v>199.36600000000001</v>
      </c>
      <c r="H4714" s="2">
        <f>E4714-G4714</f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5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>E4715*F4715</f>
        <v>426.59639999999996</v>
      </c>
      <c r="H4715" s="2">
        <f>E4715-G4715</f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5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>E4716*F4716</f>
        <v>15.7126</v>
      </c>
      <c r="H4716" s="2">
        <f>E4716-G4716</f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5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>E4717*F4717</f>
        <v>339.61680000000001</v>
      </c>
      <c r="H4717" s="2">
        <f>E4717-G4717</f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5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>E4718*F4718</f>
        <v>646.68520000000012</v>
      </c>
      <c r="H4718" s="2">
        <f>E4718-G4718</f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5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>E4719*F4719</f>
        <v>37.692500000000003</v>
      </c>
      <c r="H4719" s="2">
        <f>E4719-G4719</f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5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>E4720*F4720</f>
        <v>364.07069999999999</v>
      </c>
      <c r="H4720" s="2">
        <f>E4720-G4720</f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5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>E4721*F4721</f>
        <v>1624.1496000000002</v>
      </c>
      <c r="H4721" s="2">
        <f>E4721-G4721</f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5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>E4722*F4722</f>
        <v>2222.8764000000001</v>
      </c>
      <c r="H4722" s="2">
        <f>E4722-G4722</f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5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>E4723*F4723</f>
        <v>87.939599999999999</v>
      </c>
      <c r="H4723" s="2">
        <f>E4723-G4723</f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5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>E4724*F4724</f>
        <v>307.1354</v>
      </c>
      <c r="H4724" s="2">
        <f>E4724-G4724</f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5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>E4725*F4725</f>
        <v>129.93959999999998</v>
      </c>
      <c r="H4725" s="2">
        <f>E4725-G4725</f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5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>E4726*F4726</f>
        <v>130.85819999999998</v>
      </c>
      <c r="H4726" s="2">
        <f>E4726-G4726</f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5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>E4727*F4727</f>
        <v>342.31049999999999</v>
      </c>
      <c r="H4727" s="2">
        <f>E4727-G4727</f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5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>E4728*F4728</f>
        <v>643.82799999999997</v>
      </c>
      <c r="H4728" s="2">
        <f>E4728-G4728</f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5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>E4729*F4729</f>
        <v>1216.5648000000001</v>
      </c>
      <c r="H4729" s="2">
        <f>E4729-G4729</f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5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>E4730*F4730</f>
        <v>1477.3792000000001</v>
      </c>
      <c r="H4730" s="2">
        <f>E4730-G4730</f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5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>E4731*F4731</f>
        <v>1867.646</v>
      </c>
      <c r="H4731" s="2">
        <f>E4731-G4731</f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5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>E4732*F4732</f>
        <v>20.9588</v>
      </c>
      <c r="H4732" s="2">
        <f>E4732-G4732</f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5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>E4733*F4733</f>
        <v>1331.722</v>
      </c>
      <c r="H4733" s="2">
        <f>E4733-G4733</f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5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>E4734*F4734</f>
        <v>917.84440000000006</v>
      </c>
      <c r="H4734" s="2">
        <f>E4734-G4734</f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5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>E4735*F4735</f>
        <v>685.11079999999993</v>
      </c>
      <c r="H4735" s="2">
        <f>E4735-G4735</f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5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>E4736*F4736</f>
        <v>289.4452</v>
      </c>
      <c r="H4736" s="2">
        <f>E4736-G4736</f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5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>E4737*F4737</f>
        <v>752.20740000000001</v>
      </c>
      <c r="H4737" s="2">
        <f>E4737-G4737</f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5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>E4738*F4738</f>
        <v>38.785700000000006</v>
      </c>
      <c r="H4738" s="2">
        <f>E4738-G4738</f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5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>E4739*F4739</f>
        <v>63.9726</v>
      </c>
      <c r="H4739" s="2">
        <f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5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>E4740*F4740</f>
        <v>388.82400000000001</v>
      </c>
      <c r="H4740" s="2">
        <f>E4740-G4740</f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5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>E4741*F4741</f>
        <v>1840.8583999999998</v>
      </c>
      <c r="H4741" s="2">
        <f>E4741-G4741</f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5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>E4742*F4742</f>
        <v>372.39620000000002</v>
      </c>
      <c r="H4742" s="2">
        <f>E4742-G4742</f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5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>E4743*F4743</f>
        <v>219.67600000000004</v>
      </c>
      <c r="H4743" s="2">
        <f>E4743-G4743</f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5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>E4744*F4744</f>
        <v>466.09199999999998</v>
      </c>
      <c r="H4744" s="2">
        <f>E4744-G4744</f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5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>E4745*F4745</f>
        <v>121.6006</v>
      </c>
      <c r="H4745" s="2">
        <f>E4745-G4745</f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5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>E4746*F4746</f>
        <v>626.76900000000001</v>
      </c>
      <c r="H4746" s="2">
        <f>E4746-G4746</f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5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>E4747*F4747</f>
        <v>47.917500000000004</v>
      </c>
      <c r="H4747" s="2">
        <f>E4747-G4747</f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5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>E4748*F4748</f>
        <v>519.85799999999995</v>
      </c>
      <c r="H4748" s="2">
        <f>E4748-G4748</f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5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>E4749*F4749</f>
        <v>1782.3022000000001</v>
      </c>
      <c r="H4749" s="2">
        <f>E4749-G4749</f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5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>E4750*F4750</f>
        <v>1301.5440000000001</v>
      </c>
      <c r="H4750" s="2">
        <f>E4750-G4750</f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5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>E4751*F4751</f>
        <v>519.50239999999997</v>
      </c>
      <c r="H4751" s="2">
        <f>E4751-G4751</f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5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>E4752*F4752</f>
        <v>304.995</v>
      </c>
      <c r="H4752" s="2">
        <f>E4752-G4752</f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5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>E4753*F4753</f>
        <v>44.315999999999995</v>
      </c>
      <c r="H4753" s="2">
        <f>E4753-G4753</f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5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>E4754*F4754</f>
        <v>619.26120000000003</v>
      </c>
      <c r="H4754" s="2">
        <f>E4754-G4754</f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5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>E4755*F4755</f>
        <v>1319.9648000000002</v>
      </c>
      <c r="H4755" s="2">
        <f>E4755-G4755</f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5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>E4756*F4756</f>
        <v>71.470500000000001</v>
      </c>
      <c r="H4756" s="2">
        <f>E4756-G4756</f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5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>E4757*F4757</f>
        <v>203.08710000000002</v>
      </c>
      <c r="H4757" s="2">
        <f>E4757-G4757</f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5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>E4758*F4758</f>
        <v>2010.8591999999999</v>
      </c>
      <c r="H4758" s="2">
        <f>E4758-G4758</f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5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>E4759*F4759</f>
        <v>36.6081</v>
      </c>
      <c r="H4759" s="2">
        <f>E4759-G4759</f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5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>E4760*F4760</f>
        <v>368.63279999999997</v>
      </c>
      <c r="H4760" s="2">
        <f>E4760-G4760</f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5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>E4761*F4761</f>
        <v>1136.604</v>
      </c>
      <c r="H4761" s="2">
        <f>E4761-G4761</f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5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>E4762*F4762</f>
        <v>47.422399999999996</v>
      </c>
      <c r="H4762" s="2">
        <f>E4762-G4762</f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5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>E4763*F4763</f>
        <v>315.99259999999998</v>
      </c>
      <c r="H4763" s="2">
        <f>E4763-G4763</f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5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>E4764*F4764</f>
        <v>2074.9910000000004</v>
      </c>
      <c r="H4764" s="2">
        <f>E4764-G4764</f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5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>E4765*F4765</f>
        <v>251.47349999999997</v>
      </c>
      <c r="H4765" s="2">
        <f>E4765-G4765</f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5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>E4766*F4766</f>
        <v>395.71910000000003</v>
      </c>
      <c r="H4766" s="2">
        <f>E4766-G4766</f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5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>E4767*F4767</f>
        <v>771.80160000000001</v>
      </c>
      <c r="H4767" s="2">
        <f>E4767-G4767</f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5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>E4768*F4768</f>
        <v>170.62240000000003</v>
      </c>
      <c r="H4768" s="2">
        <f>E4768-G4768</f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5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>E4769*F4769</f>
        <v>221.40690000000004</v>
      </c>
      <c r="H4769" s="2">
        <f>E4769-G4769</f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5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>E4770*F4770</f>
        <v>1293.3864999999998</v>
      </c>
      <c r="H4770" s="2">
        <f>E4770-G4770</f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5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>E4771*F4771</f>
        <v>1084.1098999999999</v>
      </c>
      <c r="H4771" s="2">
        <f>E4771-G4771</f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5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>E4772*F4772</f>
        <v>1297.7624000000001</v>
      </c>
      <c r="H4772" s="2">
        <f>E4772-G4772</f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5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>E4773*F4773</f>
        <v>1143.0862</v>
      </c>
      <c r="H4773" s="2">
        <f>E4773-G4773</f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5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>E4774*F4774</f>
        <v>568.93219999999997</v>
      </c>
      <c r="H4774" s="2">
        <f>E4774-G4774</f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5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>E4775*F4775</f>
        <v>109.3296</v>
      </c>
      <c r="H4775" s="2">
        <f>E4775-G4775</f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5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>E4776*F4776</f>
        <v>170.23599999999999</v>
      </c>
      <c r="H4776" s="2">
        <f>E4776-G4776</f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5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>E4777*F4777</f>
        <v>83.982000000000014</v>
      </c>
      <c r="H4777" s="2">
        <f>E4777-G4777</f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5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>E4778*F4778</f>
        <v>444.92699999999996</v>
      </c>
      <c r="H4778" s="2">
        <f>E4778-G4778</f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5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>E4779*F4779</f>
        <v>102.60530000000001</v>
      </c>
      <c r="H4779" s="2">
        <f>E4779-G4779</f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5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>E4780*F4780</f>
        <v>739.77469999999994</v>
      </c>
      <c r="H4780" s="2">
        <f>E4780-G4780</f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5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>E4781*F4781</f>
        <v>965.2600000000001</v>
      </c>
      <c r="H4781" s="2">
        <f>E4781-G4781</f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5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>E4782*F4782</f>
        <v>1553.9054999999998</v>
      </c>
      <c r="H4782" s="2">
        <f>E4782-G4782</f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5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>E4783*F4783</f>
        <v>264.3723</v>
      </c>
      <c r="H4783" s="2">
        <f>E4783-G4783</f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5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>E4784*F4784</f>
        <v>181.96199999999999</v>
      </c>
      <c r="H4784" s="2">
        <f>E4784-G4784</f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5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>E4785*F4785</f>
        <v>48.935000000000002</v>
      </c>
      <c r="H4785" s="2">
        <f>E4785-G4785</f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5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>E4786*F4786</f>
        <v>951.67199999999991</v>
      </c>
      <c r="H4786" s="2">
        <f>E4786-G4786</f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5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>E4787*F4787</f>
        <v>775.80719999999997</v>
      </c>
      <c r="H4787" s="2">
        <f>E4787-G4787</f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5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>E4788*F4788</f>
        <v>847.95249999999999</v>
      </c>
      <c r="H4788" s="2">
        <f>E4788-G4788</f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5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>E4789*F4789</f>
        <v>352.65600000000001</v>
      </c>
      <c r="H4789" s="2">
        <f>E4789-G4789</f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5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>E4790*F4790</f>
        <v>497.17439999999999</v>
      </c>
      <c r="H4790" s="2">
        <f>E4790-G4790</f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5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>E4791*F4791</f>
        <v>2073.9960000000001</v>
      </c>
      <c r="H4791" s="2">
        <f>E4791-G4791</f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5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>E4792*F4792</f>
        <v>5.9203999999999999</v>
      </c>
      <c r="H4792" s="2">
        <f>E4792-G4792</f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5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>E4793*F4793</f>
        <v>1236.1866</v>
      </c>
      <c r="H4793" s="2">
        <f>E4793-G4793</f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5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>E4794*F4794</f>
        <v>2.7229000000000001</v>
      </c>
      <c r="H4794" s="2">
        <f>E4794-G4794</f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5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>E4795*F4795</f>
        <v>228.09699999999998</v>
      </c>
      <c r="H4795" s="2">
        <f>E4795-G4795</f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5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>E4796*F4796</f>
        <v>330.66040000000004</v>
      </c>
      <c r="H4796" s="2">
        <f>E4796-G4796</f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5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>E4797*F4797</f>
        <v>1545.0467999999998</v>
      </c>
      <c r="H4797" s="2">
        <f>E4797-G4797</f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5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>E4798*F4798</f>
        <v>127.87460000000002</v>
      </c>
      <c r="H4798" s="2">
        <f>E4798-G4798</f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5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>E4799*F4799</f>
        <v>1937.5373999999999</v>
      </c>
      <c r="H4799" s="2">
        <f>E4799-G4799</f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5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>E4800*F4800</f>
        <v>729.81229999999994</v>
      </c>
      <c r="H4800" s="2">
        <f>E4800-G4800</f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5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>E4801*F4801</f>
        <v>604.63560000000007</v>
      </c>
      <c r="H4801" s="2">
        <f>E4801-G4801</f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5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>E4802*F4802</f>
        <v>250.22129999999999</v>
      </c>
      <c r="H4802" s="2">
        <f>E4802-G4802</f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5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>E4803*F4803</f>
        <v>1552.932</v>
      </c>
      <c r="H4803" s="2">
        <f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5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>E4804*F4804</f>
        <v>123.5728</v>
      </c>
      <c r="H4804" s="2">
        <f>E4804-G4804</f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5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>E4805*F4805</f>
        <v>357.0043</v>
      </c>
      <c r="H4805" s="2">
        <f>E4805-G4805</f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5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>E4806*F4806</f>
        <v>408.25039999999996</v>
      </c>
      <c r="H4806" s="2">
        <f>E4806-G4806</f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5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>E4807*F4807</f>
        <v>146.84879999999998</v>
      </c>
      <c r="H4807" s="2">
        <f>E4807-G4807</f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5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>E4808*F4808</f>
        <v>55.834800000000001</v>
      </c>
      <c r="H4808" s="2">
        <f>E4808-G4808</f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5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>E4809*F4809</f>
        <v>475.12480000000005</v>
      </c>
      <c r="H4809" s="2">
        <f>E4809-G4809</f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5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>E4810*F4810</f>
        <v>914.64</v>
      </c>
      <c r="H4810" s="2">
        <f>E4810-G4810</f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5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>E4811*F4811</f>
        <v>667.76580000000001</v>
      </c>
      <c r="H4811" s="2">
        <f>E4811-G4811</f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5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>E4812*F4812</f>
        <v>298.31969999999995</v>
      </c>
      <c r="H4812" s="2">
        <f>E4812-G4812</f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5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>E4813*F4813</f>
        <v>1314.4760000000001</v>
      </c>
      <c r="H4813" s="2">
        <f>E4813-G4813</f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5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>E4814*F4814</f>
        <v>506.16309999999999</v>
      </c>
      <c r="H4814" s="2">
        <f>E4814-G4814</f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5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>E4815*F4815</f>
        <v>398.89499999999998</v>
      </c>
      <c r="H4815" s="2">
        <f>E4815-G4815</f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5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>E4816*F4816</f>
        <v>1023.0636000000001</v>
      </c>
      <c r="H4816" s="2">
        <f>E4816-G4816</f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5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>E4817*F4817</f>
        <v>336.55679999999995</v>
      </c>
      <c r="H4817" s="2">
        <f>E4817-G4817</f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5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>E4818*F4818</f>
        <v>477.05600000000004</v>
      </c>
      <c r="H4818" s="2">
        <f>E4818-G4818</f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5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>E4819*F4819</f>
        <v>911.68419999999992</v>
      </c>
      <c r="H4819" s="2">
        <f>E4819-G4819</f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5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>E4820*F4820</f>
        <v>1995.0816</v>
      </c>
      <c r="H4820" s="2">
        <f>E4820-G4820</f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5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>E4821*F4821</f>
        <v>780.74849999999992</v>
      </c>
      <c r="H4821" s="2">
        <f>E4821-G4821</f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5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>E4822*F4822</f>
        <v>1160.1018000000001</v>
      </c>
      <c r="H4822" s="2">
        <f>E4822-G4822</f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5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>E4823*F4823</f>
        <v>1963.1947999999998</v>
      </c>
      <c r="H4823" s="2">
        <f>E4823-G4823</f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5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>E4824*F4824</f>
        <v>49.5396</v>
      </c>
      <c r="H4824" s="2">
        <f>E4824-G4824</f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5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>E4825*F4825</f>
        <v>26.632999999999999</v>
      </c>
      <c r="H4825" s="2">
        <f>E4825-G4825</f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5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>E4826*F4826</f>
        <v>646.8094000000001</v>
      </c>
      <c r="H4826" s="2">
        <f>E4826-G4826</f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5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>E4827*F4827</f>
        <v>261.55740000000003</v>
      </c>
      <c r="H4827" s="2">
        <f>E4827-G4827</f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5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>E4828*F4828</f>
        <v>2056.855</v>
      </c>
      <c r="H4828" s="2">
        <f>E4828-G4828</f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5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>E4829*F4829</f>
        <v>58.718999999999994</v>
      </c>
      <c r="H4829" s="2">
        <f>E4829-G4829</f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5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>E4830*F4830</f>
        <v>81.083799999999997</v>
      </c>
      <c r="H4830" s="2">
        <f>E4830-G4830</f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5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>E4831*F4831</f>
        <v>343.21050000000002</v>
      </c>
      <c r="H4831" s="2">
        <f>E4831-G4831</f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5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>E4832*F4832</f>
        <v>700.22120000000007</v>
      </c>
      <c r="H4832" s="2">
        <f>E4832-G4832</f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5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>E4833*F4833</f>
        <v>824.24159999999995</v>
      </c>
      <c r="H4833" s="2">
        <f>E4833-G4833</f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5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>E4834*F4834</f>
        <v>112.90559999999999</v>
      </c>
      <c r="H4834" s="2">
        <f>E4834-G4834</f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5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>E4835*F4835</f>
        <v>615.50200000000007</v>
      </c>
      <c r="H4835" s="2">
        <f>E4835-G4835</f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5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>E4836*F4836</f>
        <v>185.10840000000002</v>
      </c>
      <c r="H4836" s="2">
        <f>E4836-G4836</f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5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>E4837*F4837</f>
        <v>1498.9309999999998</v>
      </c>
      <c r="H4837" s="2">
        <f>E4837-G4837</f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5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>E4838*F4838</f>
        <v>992.53840000000014</v>
      </c>
      <c r="H4838" s="2">
        <f>E4838-G4838</f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5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>E4839*F4839</f>
        <v>1930.3920000000001</v>
      </c>
      <c r="H4839" s="2">
        <f>E4839-G4839</f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5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>E4840*F4840</f>
        <v>697.75420000000008</v>
      </c>
      <c r="H4840" s="2">
        <f>E4840-G4840</f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5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>E4841*F4841</f>
        <v>111.1698</v>
      </c>
      <c r="H4841" s="2">
        <f>E4841-G4841</f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5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>E4842*F4842</f>
        <v>4.4455999999999998</v>
      </c>
      <c r="H4842" s="2">
        <f>E4842-G4842</f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5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>E4843*F4843</f>
        <v>14.618399999999999</v>
      </c>
      <c r="H4843" s="2">
        <f>E4843-G4843</f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5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>E4844*F4844</f>
        <v>550.4751</v>
      </c>
      <c r="H4844" s="2">
        <f>E4844-G4844</f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5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>E4845*F4845</f>
        <v>469.7518</v>
      </c>
      <c r="H4845" s="2">
        <f>E4845-G4845</f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5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>E4846*F4846</f>
        <v>549.80550000000005</v>
      </c>
      <c r="H4846" s="2">
        <f>E4846-G4846</f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5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>E4847*F4847</f>
        <v>335.66230000000002</v>
      </c>
      <c r="H4847" s="2">
        <f>E4847-G4847</f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5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>E4848*F4848</f>
        <v>456.92220000000003</v>
      </c>
      <c r="H4848" s="2">
        <f>E4848-G4848</f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5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>E4849*F4849</f>
        <v>789.03710000000001</v>
      </c>
      <c r="H4849" s="2">
        <f>E4849-G4849</f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5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>E4850*F4850</f>
        <v>124.05749999999999</v>
      </c>
      <c r="H4850" s="2">
        <f>E4850-G4850</f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5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>E4851*F4851</f>
        <v>182.36399999999998</v>
      </c>
      <c r="H4851" s="2">
        <f>E4851-G4851</f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5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>E4852*F4852</f>
        <v>50.300800000000002</v>
      </c>
      <c r="H4852" s="2">
        <f>E4852-G4852</f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5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>E4853*F4853</f>
        <v>171.91800000000001</v>
      </c>
      <c r="H4853" s="2">
        <f>E4853-G4853</f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5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>E4854*F4854</f>
        <v>541.33719999999994</v>
      </c>
      <c r="H4854" s="2">
        <f>E4854-G4854</f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5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>E4855*F4855</f>
        <v>1279.4692</v>
      </c>
      <c r="H4855" s="2">
        <f>E4855-G4855</f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5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>E4856*F4856</f>
        <v>157.34039999999999</v>
      </c>
      <c r="H4856" s="2">
        <f>E4856-G4856</f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5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>E4857*F4857</f>
        <v>319.89499999999998</v>
      </c>
      <c r="H4857" s="2">
        <f>E4857-G4857</f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5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>E4858*F4858</f>
        <v>108.31620000000001</v>
      </c>
      <c r="H4858" s="2">
        <f>E4858-G4858</f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5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>E4859*F4859</f>
        <v>88.786199999999994</v>
      </c>
      <c r="H4859" s="2">
        <f>E4859-G4859</f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5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>E4860*F4860</f>
        <v>212.93720000000002</v>
      </c>
      <c r="H4860" s="2">
        <f>E4860-G4860</f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5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>E4861*F4861</f>
        <v>198.28549999999998</v>
      </c>
      <c r="H4861" s="2">
        <f>E4861-G4861</f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5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>E4862*F4862</f>
        <v>2093.1564000000003</v>
      </c>
      <c r="H4862" s="2">
        <f>E4862-G4862</f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5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>E4863*F4863</f>
        <v>1406.5788000000002</v>
      </c>
      <c r="H4863" s="2">
        <f>E4863-G4863</f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5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>E4864*F4864</f>
        <v>333.93619999999999</v>
      </c>
      <c r="H4864" s="2">
        <f>E4864-G4864</f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5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>E4865*F4865</f>
        <v>345.00480000000005</v>
      </c>
      <c r="H4865" s="2">
        <f>E4865-G4865</f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5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>E4866*F4866</f>
        <v>850.45259999999996</v>
      </c>
      <c r="H4866" s="2">
        <f>E4866-G4866</f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5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>E4867*F4867</f>
        <v>1377.8076000000001</v>
      </c>
      <c r="H4867" s="2">
        <f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5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>E4868*F4868</f>
        <v>892.16179999999997</v>
      </c>
      <c r="H4868" s="2">
        <f>E4868-G4868</f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5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>E4869*F4869</f>
        <v>82.710599999999999</v>
      </c>
      <c r="H4869" s="2">
        <f>E4869-G4869</f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5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>E4870*F4870</f>
        <v>245.95049999999998</v>
      </c>
      <c r="H4870" s="2">
        <f>E4870-G4870</f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5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>E4871*F4871</f>
        <v>146.56979999999999</v>
      </c>
      <c r="H4871" s="2">
        <f>E4871-G4871</f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5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>E4872*F4872</f>
        <v>1072.9536000000001</v>
      </c>
      <c r="H4872" s="2">
        <f>E4872-G4872</f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5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>E4873*F4873</f>
        <v>710.56170000000009</v>
      </c>
      <c r="H4873" s="2">
        <f>E4873-G4873</f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5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>E4874*F4874</f>
        <v>1260.8995</v>
      </c>
      <c r="H4874" s="2">
        <f>E4874-G4874</f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5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>E4875*F4875</f>
        <v>688.36800000000005</v>
      </c>
      <c r="H4875" s="2">
        <f>E4875-G4875</f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5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>E4876*F4876</f>
        <v>134.87530000000001</v>
      </c>
      <c r="H4876" s="2">
        <f>E4876-G4876</f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5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>E4877*F4877</f>
        <v>616.02099999999996</v>
      </c>
      <c r="H4877" s="2">
        <f>E4877-G4877</f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5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>E4878*F4878</f>
        <v>8.1674000000000007</v>
      </c>
      <c r="H4878" s="2">
        <f>E4878-G4878</f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5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>E4879*F4879</f>
        <v>118.56399999999999</v>
      </c>
      <c r="H4879" s="2">
        <f>E4879-G4879</f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5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>E4880*F4880</f>
        <v>475.346</v>
      </c>
      <c r="H4880" s="2">
        <f>E4880-G4880</f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5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>E4881*F4881</f>
        <v>781.34</v>
      </c>
      <c r="H4881" s="2">
        <f>E4881-G4881</f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5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>E4882*F4882</f>
        <v>1165.01</v>
      </c>
      <c r="H4882" s="2">
        <f>E4882-G4882</f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5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>E4883*F4883</f>
        <v>317.60399999999998</v>
      </c>
      <c r="H4883" s="2">
        <f>E4883-G4883</f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5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>E4884*F4884</f>
        <v>162.7972</v>
      </c>
      <c r="H4884" s="2">
        <f>E4884-G4884</f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5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>E4885*F4885</f>
        <v>811.26779999999997</v>
      </c>
      <c r="H4885" s="2">
        <f>E4885-G4885</f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5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>E4886*F4886</f>
        <v>954.74700000000007</v>
      </c>
      <c r="H4886" s="2">
        <f>E4886-G4886</f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5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>E4887*F4887</f>
        <v>352.43340000000001</v>
      </c>
      <c r="H4887" s="2">
        <f>E4887-G4887</f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5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>E4888*F4888</f>
        <v>18.3078</v>
      </c>
      <c r="H4888" s="2">
        <f>E4888-G4888</f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5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>E4889*F4889</f>
        <v>319.358</v>
      </c>
      <c r="H4889" s="2">
        <f>E4889-G4889</f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5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>E4890*F4890</f>
        <v>650.72919999999999</v>
      </c>
      <c r="H4890" s="2">
        <f>E4890-G4890</f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5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>E4891*F4891</f>
        <v>919.80629999999996</v>
      </c>
      <c r="H4891" s="2">
        <f>E4891-G4891</f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5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>E4892*F4892</f>
        <v>260.21399999999994</v>
      </c>
      <c r="H4892" s="2">
        <f>E4892-G4892</f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5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>E4893*F4893</f>
        <v>434.57279999999997</v>
      </c>
      <c r="H4893" s="2">
        <f>E4893-G4893</f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5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>E4894*F4894</f>
        <v>21.239900000000002</v>
      </c>
      <c r="H4894" s="2">
        <f>E4894-G4894</f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5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>E4895*F4895</f>
        <v>414.3886</v>
      </c>
      <c r="H4895" s="2">
        <f>E4895-G4895</f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5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>E4896*F4896</f>
        <v>1486.3335999999999</v>
      </c>
      <c r="H4896" s="2">
        <f>E4896-G4896</f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5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>E4897*F4897</f>
        <v>220.85299999999998</v>
      </c>
      <c r="H4897" s="2">
        <f>E4897-G4897</f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5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>E4898*F4898</f>
        <v>1483.8810000000001</v>
      </c>
      <c r="H4898" s="2">
        <f>E4898-G4898</f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5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>E4899*F4899</f>
        <v>63.448000000000008</v>
      </c>
      <c r="H4899" s="2">
        <f>E4899-G4899</f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5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>E4900*F4900</f>
        <v>34.444299999999998</v>
      </c>
      <c r="H4900" s="2">
        <f>E4900-G4900</f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5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>E4901*F4901</f>
        <v>254.29439999999997</v>
      </c>
      <c r="H4901" s="2">
        <f>E4901-G4901</f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5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>E4902*F4902</f>
        <v>503.82569999999998</v>
      </c>
      <c r="H4902" s="2">
        <f>E4902-G4902</f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5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>E4903*F4903</f>
        <v>249.75</v>
      </c>
      <c r="H4903" s="2">
        <f>E4903-G4903</f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5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>E4904*F4904</f>
        <v>1453.9113</v>
      </c>
      <c r="H4904" s="2">
        <f>E4904-G4904</f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5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>E4905*F4905</f>
        <v>135.59799999999998</v>
      </c>
      <c r="H4905" s="2">
        <f>E4905-G4905</f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5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>E4906*F4906</f>
        <v>479.05829999999997</v>
      </c>
      <c r="H4906" s="2">
        <f>E4906-G4906</f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5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>E4907*F4907</f>
        <v>286.46600000000001</v>
      </c>
      <c r="H4907" s="2">
        <f>E4907-G4907</f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5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>E4908*F4908</f>
        <v>1165.9221</v>
      </c>
      <c r="H4908" s="2">
        <f>E4908-G4908</f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5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>E4909*F4909</f>
        <v>1016.2079</v>
      </c>
      <c r="H4909" s="2">
        <f>E4909-G4909</f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5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>E4910*F4910</f>
        <v>1884.8316</v>
      </c>
      <c r="H4910" s="2">
        <f>E4910-G4910</f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5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>E4911*F4911</f>
        <v>392.64960000000002</v>
      </c>
      <c r="H4911" s="2">
        <f>E4911-G4911</f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5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>E4912*F4912</f>
        <v>310.90949999999998</v>
      </c>
      <c r="H4912" s="2">
        <f>E4912-G4912</f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5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>E4913*F4913</f>
        <v>97.984999999999999</v>
      </c>
      <c r="H4913" s="2">
        <f>E4913-G4913</f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5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>E4914*F4914</f>
        <v>0</v>
      </c>
      <c r="H4914" s="2">
        <f>E4914-G4914</f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5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>E4915*F4915</f>
        <v>45.650799999999997</v>
      </c>
      <c r="H4915" s="2">
        <f>E4915-G4915</f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5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>E4916*F4916</f>
        <v>246.37360000000004</v>
      </c>
      <c r="H4916" s="2">
        <f>E4916-G4916</f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5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>E4917*F4917</f>
        <v>540.78359999999998</v>
      </c>
      <c r="H4917" s="2">
        <f>E4917-G4917</f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5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>E4918*F4918</f>
        <v>0</v>
      </c>
      <c r="H4918" s="2">
        <f>E4918-G4918</f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5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>E4919*F4919</f>
        <v>922.94799999999998</v>
      </c>
      <c r="H4919" s="2">
        <f>E4919-G4919</f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5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>E4920*F4920</f>
        <v>89.043400000000005</v>
      </c>
      <c r="H4920" s="2">
        <f>E4920-G4920</f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5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>E4921*F4921</f>
        <v>1364.1474000000001</v>
      </c>
      <c r="H4921" s="2">
        <f>E4921-G4921</f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5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>E4922*F4922</f>
        <v>622.62720000000002</v>
      </c>
      <c r="H4922" s="2">
        <f>E4922-G4922</f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5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>E4923*F4923</f>
        <v>47.587800000000001</v>
      </c>
      <c r="H4923" s="2">
        <f>E4923-G4923</f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5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>E4924*F4924</f>
        <v>928.73520000000008</v>
      </c>
      <c r="H4924" s="2">
        <f>E4924-G4924</f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5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>E4925*F4925</f>
        <v>655.23770000000002</v>
      </c>
      <c r="H4925" s="2">
        <f>E4925-G4925</f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5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>E4926*F4926</f>
        <v>533.34260000000006</v>
      </c>
      <c r="H4926" s="2">
        <f>E4926-G4926</f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5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>E4927*F4927</f>
        <v>159.7912</v>
      </c>
      <c r="H4927" s="2">
        <f>E4927-G4927</f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5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>E4928*F4928</f>
        <v>834.21679999999992</v>
      </c>
      <c r="H4928" s="2">
        <f>E4928-G4928</f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5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>E4929*F4929</f>
        <v>1167.367</v>
      </c>
      <c r="H4929" s="2">
        <f>E4929-G4929</f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5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>E4930*F4930</f>
        <v>1981.3742999999997</v>
      </c>
      <c r="H4930" s="2">
        <f>E4930-G4930</f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5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>E4931*F4931</f>
        <v>2278.2696999999998</v>
      </c>
      <c r="H4931" s="2">
        <f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5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>E4932*F4932</f>
        <v>1240.6926000000001</v>
      </c>
      <c r="H4932" s="2">
        <f>E4932-G4932</f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5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>E4933*F4933</f>
        <v>1918.1295</v>
      </c>
      <c r="H4933" s="2">
        <f>E4933-G4933</f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5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>E4934*F4934</f>
        <v>807.47839999999997</v>
      </c>
      <c r="H4934" s="2">
        <f>E4934-G4934</f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5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>E4935*F4935</f>
        <v>15.2075</v>
      </c>
      <c r="H4935" s="2">
        <f>E4935-G4935</f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5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>E4936*F4936</f>
        <v>34.423200000000001</v>
      </c>
      <c r="H4936" s="2">
        <f>E4936-G4936</f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5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>E4937*F4937</f>
        <v>291.32</v>
      </c>
      <c r="H4937" s="2">
        <f>E4937-G4937</f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5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>E4938*F4938</f>
        <v>112.99799999999999</v>
      </c>
      <c r="H4938" s="2">
        <f>E4938-G4938</f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5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>E4939*F4939</f>
        <v>4.5011999999999999</v>
      </c>
      <c r="H4939" s="2">
        <f>E4939-G4939</f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5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>E4940*F4940</f>
        <v>1033.8383999999999</v>
      </c>
      <c r="H4940" s="2">
        <f>E4940-G4940</f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5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>E4941*F4941</f>
        <v>455.15680000000003</v>
      </c>
      <c r="H4941" s="2">
        <f>E4941-G4941</f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5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>E4942*F4942</f>
        <v>573.45759999999996</v>
      </c>
      <c r="H4942" s="2">
        <f>E4942-G4942</f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5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>E4943*F4943</f>
        <v>632.37599999999998</v>
      </c>
      <c r="H4943" s="2">
        <f>E4943-G4943</f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5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>E4944*F4944</f>
        <v>805.94280000000003</v>
      </c>
      <c r="H4944" s="2">
        <f>E4944-G4944</f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5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>E4945*F4945</f>
        <v>133.98869999999999</v>
      </c>
      <c r="H4945" s="2">
        <f>E4945-G4945</f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5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>E4946*F4946</f>
        <v>274.71339999999998</v>
      </c>
      <c r="H4946" s="2">
        <f>E4946-G4946</f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5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>E4947*F4947</f>
        <v>42.729700000000001</v>
      </c>
      <c r="H4947" s="2">
        <f>E4947-G4947</f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5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>E4948*F4948</f>
        <v>1684.8045000000002</v>
      </c>
      <c r="H4948" s="2">
        <f>E4948-G4948</f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5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>E4949*F4949</f>
        <v>457.71039999999999</v>
      </c>
      <c r="H4949" s="2">
        <f>E4949-G4949</f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5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>E4950*F4950</f>
        <v>613.86249999999995</v>
      </c>
      <c r="H4950" s="2">
        <f>E4950-G4950</f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5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>E4951*F4951</f>
        <v>383.31160000000006</v>
      </c>
      <c r="H4951" s="2">
        <f>E4951-G4951</f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5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>E4952*F4952</f>
        <v>385.464</v>
      </c>
      <c r="H4952" s="2">
        <f>E4952-G4952</f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5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>E4953*F4953</f>
        <v>454.42349999999993</v>
      </c>
      <c r="H4953" s="2">
        <f>E4953-G4953</f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5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>E4954*F4954</f>
        <v>466.95089999999999</v>
      </c>
      <c r="H4954" s="2">
        <f>E4954-G4954</f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5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>E4955*F4955</f>
        <v>109.98479999999999</v>
      </c>
      <c r="H4955" s="2">
        <f>E4955-G4955</f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5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>E4956*F4956</f>
        <v>81.684799999999996</v>
      </c>
      <c r="H4956" s="2">
        <f>E4956-G4956</f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5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>E4957*F4957</f>
        <v>861.35039999999992</v>
      </c>
      <c r="H4957" s="2">
        <f>E4957-G4957</f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5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>E4958*F4958</f>
        <v>769.78800000000001</v>
      </c>
      <c r="H4958" s="2">
        <f>E4958-G4958</f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5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>E4959*F4959</f>
        <v>153.93650000000002</v>
      </c>
      <c r="H4959" s="2">
        <f>E4959-G4959</f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5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>E4960*F4960</f>
        <v>747.50099999999998</v>
      </c>
      <c r="H4960" s="2">
        <f>E4960-G4960</f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5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>E4961*F4961</f>
        <v>348.31080000000003</v>
      </c>
      <c r="H4961" s="2">
        <f>E4961-G4961</f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5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>E4962*F4962</f>
        <v>103.43360000000001</v>
      </c>
      <c r="H4962" s="2">
        <f>E4962-G4962</f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5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>E4963*F4963</f>
        <v>887.024</v>
      </c>
      <c r="H4963" s="2">
        <f>E4963-G4963</f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5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>E4964*F4964</f>
        <v>648.68759999999997</v>
      </c>
      <c r="H4964" s="2">
        <f>E4964-G4964</f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5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>E4965*F4965</f>
        <v>182.53549999999998</v>
      </c>
      <c r="H4965" s="2">
        <f>E4965-G4965</f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5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>E4966*F4966</f>
        <v>488.36759999999992</v>
      </c>
      <c r="H4966" s="2">
        <f>E4966-G4966</f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5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>E4967*F4967</f>
        <v>1373.3910000000001</v>
      </c>
      <c r="H4967" s="2">
        <f>E4967-G4967</f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5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>E4968*F4968</f>
        <v>297.8528</v>
      </c>
      <c r="H4968" s="2">
        <f>E4968-G4968</f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5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>E4969*F4969</f>
        <v>444.24450000000002</v>
      </c>
      <c r="H4969" s="2">
        <f>E4969-G4969</f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5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>E4970*F4970</f>
        <v>758.39490000000001</v>
      </c>
      <c r="H4970" s="2">
        <f>E4970-G4970</f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5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>E4971*F4971</f>
        <v>226.65200000000002</v>
      </c>
      <c r="H4971" s="2">
        <f>E4971-G4971</f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5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>E4972*F4972</f>
        <v>1625.4819</v>
      </c>
      <c r="H4972" s="2">
        <f>E4972-G4972</f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5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>E4973*F4973</f>
        <v>317.44580000000002</v>
      </c>
      <c r="H4973" s="2">
        <f>E4973-G4973</f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5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>E4974*F4974</f>
        <v>473.05599999999998</v>
      </c>
      <c r="H4974" s="2">
        <f>E4974-G4974</f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5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>E4975*F4975</f>
        <v>400.64350000000002</v>
      </c>
      <c r="H4975" s="2">
        <f>E4975-G4975</f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5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>E4976*F4976</f>
        <v>1470.096</v>
      </c>
      <c r="H4976" s="2">
        <f>E4976-G4976</f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5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>E4977*F4977</f>
        <v>55.227200000000003</v>
      </c>
      <c r="H4977" s="2">
        <f>E4977-G4977</f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5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>E4978*F4978</f>
        <v>106.1412</v>
      </c>
      <c r="H4978" s="2">
        <f>E4978-G4978</f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5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>E4979*F4979</f>
        <v>393.49419999999998</v>
      </c>
      <c r="H4979" s="2">
        <f>E4979-G4979</f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5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>E4980*F4980</f>
        <v>454.21539999999999</v>
      </c>
      <c r="H4980" s="2">
        <f>E4980-G4980</f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5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>E4981*F4981</f>
        <v>613.8252</v>
      </c>
      <c r="H4981" s="2">
        <f>E4981-G4981</f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5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>E4982*F4982</f>
        <v>812.48719999999992</v>
      </c>
      <c r="H4982" s="2">
        <f>E4982-G4982</f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5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>E4983*F4983</f>
        <v>380.9701</v>
      </c>
      <c r="H4983" s="2">
        <f>E4983-G4983</f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5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>E4984*F4984</f>
        <v>182.0668</v>
      </c>
      <c r="H4984" s="2">
        <f>E4984-G4984</f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5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>E4985*F4985</f>
        <v>1323.2384</v>
      </c>
      <c r="H4985" s="2">
        <f>E4985-G4985</f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5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>E4986*F4986</f>
        <v>351.39749999999998</v>
      </c>
      <c r="H4986" s="2">
        <f>E4986-G4986</f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5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>E4987*F4987</f>
        <v>1079.2198000000001</v>
      </c>
      <c r="H4987" s="2">
        <f>E4987-G4987</f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5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>E4988*F4988</f>
        <v>213.40859999999998</v>
      </c>
      <c r="H4988" s="2">
        <f>E4988-G4988</f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5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>E4989*F4989</f>
        <v>1825.7446000000002</v>
      </c>
      <c r="H4989" s="2">
        <f>E4989-G4989</f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5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>E4990*F4990</f>
        <v>0</v>
      </c>
      <c r="H4990" s="2">
        <f>E4990-G4990</f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5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>E4991*F4991</f>
        <v>1157.4453000000001</v>
      </c>
      <c r="H4991" s="2">
        <f>E4991-G4991</f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5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>E4992*F4992</f>
        <v>139.81649999999999</v>
      </c>
      <c r="H4992" s="2">
        <f>E4992-G4992</f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5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>E4993*F4993</f>
        <v>685.56540000000007</v>
      </c>
      <c r="H4993" s="2">
        <f>E4993-G4993</f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5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>E4994*F4994</f>
        <v>78.0441</v>
      </c>
      <c r="H4994" s="2">
        <f>E4994-G4994</f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5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>E4995*F4995</f>
        <v>19.308800000000002</v>
      </c>
      <c r="H4995" s="2">
        <f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5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>E4996*F4996</f>
        <v>653.505</v>
      </c>
      <c r="H4996" s="2">
        <f>E4996-G4996</f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5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>E4997*F4997</f>
        <v>589.51949999999999</v>
      </c>
      <c r="H4997" s="2">
        <f>E4997-G4997</f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5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>E4998*F4998</f>
        <v>468.86880000000002</v>
      </c>
      <c r="H4998" s="2">
        <f>E4998-G4998</f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5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>E4999*F4999</f>
        <v>573.8370000000001</v>
      </c>
      <c r="H4999" s="2">
        <f>E4999-G4999</f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5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>E5000*F5000</f>
        <v>1262.0352</v>
      </c>
      <c r="H5000" s="2">
        <f>E5000-G5000</f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5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>E5001*F5001</f>
        <v>6.6933000000000007</v>
      </c>
      <c r="H5001" s="2">
        <f>E5001-G5001</f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5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>E5002*F5002</f>
        <v>339.9504</v>
      </c>
      <c r="H5002" s="2">
        <f>E5002-G5002</f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5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>E5003*F5003</f>
        <v>603.02340000000004</v>
      </c>
      <c r="H5003" s="2">
        <f>E5003-G5003</f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5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>E5004*F5004</f>
        <v>164.96529999999998</v>
      </c>
      <c r="H5004" s="2">
        <f>E5004-G5004</f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5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>E5005*F5005</f>
        <v>188.99440000000001</v>
      </c>
      <c r="H5005" s="2">
        <f>E5005-G5005</f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5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>E5006*F5006</f>
        <v>1430.2560000000001</v>
      </c>
      <c r="H5006" s="2">
        <f>E5006-G5006</f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5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>E5007*F5007</f>
        <v>878.36619999999994</v>
      </c>
      <c r="H5007" s="2">
        <f>E5007-G5007</f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5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>E5008*F5008</f>
        <v>271.31</v>
      </c>
      <c r="H5008" s="2">
        <f>E5008-G5008</f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5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>E5009*F5009</f>
        <v>424.67680000000001</v>
      </c>
      <c r="H5009" s="2">
        <f>E5009-G5009</f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5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>E5010*F5010</f>
        <v>1308.53</v>
      </c>
      <c r="H5010" s="2">
        <f>E5010-G5010</f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5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>E5011*F5011</f>
        <v>16.621099999999998</v>
      </c>
      <c r="H5011" s="2">
        <f>E5011-G5011</f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5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>E5012*F5012</f>
        <v>1607.6851999999999</v>
      </c>
      <c r="H5012" s="2">
        <f>E5012-G5012</f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5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>E5013*F5013</f>
        <v>293.92879999999997</v>
      </c>
      <c r="H5013" s="2">
        <f>E5013-G5013</f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5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>E5014*F5014</f>
        <v>162.61250000000001</v>
      </c>
      <c r="H5014" s="2">
        <f>E5014-G5014</f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5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>E5015*F5015</f>
        <v>893.94240000000002</v>
      </c>
      <c r="H5015" s="2">
        <f>E5015-G5015</f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5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>E5016*F5016</f>
        <v>117.66720000000001</v>
      </c>
      <c r="H5016" s="2">
        <f>E5016-G5016</f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5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>E5017*F5017</f>
        <v>1412.5139999999999</v>
      </c>
      <c r="H5017" s="2">
        <f>E5017-G5017</f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5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>E5018*F5018</f>
        <v>35.769999999999996</v>
      </c>
      <c r="H5018" s="2">
        <f>E5018-G5018</f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5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>E5019*F5019</f>
        <v>228.17459999999997</v>
      </c>
      <c r="H5019" s="2">
        <f>E5019-G5019</f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5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>E5020*F5020</f>
        <v>382.04920000000004</v>
      </c>
      <c r="H5020" s="2">
        <f>E5020-G5020</f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5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>E5021*F5021</f>
        <v>679.33280000000002</v>
      </c>
      <c r="H5021" s="2">
        <f>E5021-G5021</f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5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>E5022*F5022</f>
        <v>110.52720000000001</v>
      </c>
      <c r="H5022" s="2">
        <f>E5022-G5022</f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5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>E5023*F5023</f>
        <v>47.696999999999996</v>
      </c>
      <c r="H5023" s="2">
        <f>E5023-G5023</f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5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>E5024*F5024</f>
        <v>220.8271</v>
      </c>
      <c r="H5024" s="2">
        <f>E5024-G5024</f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5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>E5025*F5025</f>
        <v>316.85040000000004</v>
      </c>
      <c r="H5025" s="2">
        <f>E5025-G5025</f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5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>E5026*F5026</f>
        <v>895.89320000000009</v>
      </c>
      <c r="H5026" s="2">
        <f>E5026-G5026</f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5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>E5027*F5027</f>
        <v>839.39339999999993</v>
      </c>
      <c r="H5027" s="2">
        <f>E5027-G5027</f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5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>E5028*F5028</f>
        <v>559.64880000000005</v>
      </c>
      <c r="H5028" s="2">
        <f>E5028-G5028</f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5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>E5029*F5029</f>
        <v>1731.3110999999999</v>
      </c>
      <c r="H5029" s="2">
        <f>E5029-G5029</f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5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>E5030*F5030</f>
        <v>161.81699999999998</v>
      </c>
      <c r="H5030" s="2">
        <f>E5030-G5030</f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5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>E5031*F5031</f>
        <v>1744.3583999999998</v>
      </c>
      <c r="H5031" s="2">
        <f>E5031-G5031</f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5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>E5032*F5032</f>
        <v>22.843800000000002</v>
      </c>
      <c r="H5032" s="2">
        <f>E5032-G5032</f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5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>E5033*F5033</f>
        <v>1198.2311999999999</v>
      </c>
      <c r="H5033" s="2">
        <f>E5033-G5033</f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5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>E5034*F5034</f>
        <v>433.42040000000009</v>
      </c>
      <c r="H5034" s="2">
        <f>E5034-G5034</f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5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>E5035*F5035</f>
        <v>225.89609999999999</v>
      </c>
      <c r="H5035" s="2">
        <f>E5035-G5035</f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5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>E5036*F5036</f>
        <v>862.2600000000001</v>
      </c>
      <c r="H5036" s="2">
        <f>E5036-G5036</f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5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>E5037*F5037</f>
        <v>174.19669999999999</v>
      </c>
      <c r="H5037" s="2">
        <f>E5037-G5037</f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5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>E5038*F5038</f>
        <v>224.95650000000001</v>
      </c>
      <c r="H5038" s="2">
        <f>E5038-G5038</f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5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>E5039*F5039</f>
        <v>249.51500000000001</v>
      </c>
      <c r="H5039" s="2">
        <f>E5039-G5039</f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5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>E5040*F5040</f>
        <v>1455.3938000000001</v>
      </c>
      <c r="H5040" s="2">
        <f>E5040-G5040</f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5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>E5041*F5041</f>
        <v>1934.8244000000002</v>
      </c>
      <c r="H5041" s="2">
        <f>E5041-G5041</f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5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>E5042*F5042</f>
        <v>20.361899999999999</v>
      </c>
      <c r="H5042" s="2">
        <f>E5042-G5042</f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5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>E5043*F5043</f>
        <v>1245.7582</v>
      </c>
      <c r="H5043" s="2">
        <f>E5043-G5043</f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5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>E5044*F5044</f>
        <v>358.60799999999995</v>
      </c>
      <c r="H5044" s="2">
        <f>E5044-G5044</f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5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>E5045*F5045</f>
        <v>617.33019999999999</v>
      </c>
      <c r="H5045" s="2">
        <f>E5045-G5045</f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5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>E5046*F5046</f>
        <v>45.339800000000004</v>
      </c>
      <c r="H5046" s="2">
        <f>E5046-G5046</f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5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>E5047*F5047</f>
        <v>1509.5</v>
      </c>
      <c r="H5047" s="2">
        <f>E5047-G5047</f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5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>E5048*F5048</f>
        <v>2331.3661000000002</v>
      </c>
      <c r="H5048" s="2">
        <f>E5048-G5048</f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5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>E5049*F5049</f>
        <v>105.6969</v>
      </c>
      <c r="H5049" s="2">
        <f>E5049-G5049</f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5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>E5050*F5050</f>
        <v>337.19110000000001</v>
      </c>
      <c r="H5050" s="2">
        <f>E5050-G5050</f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5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>E5051*F5051</f>
        <v>477.9579</v>
      </c>
      <c r="H5051" s="2">
        <f>E5051-G5051</f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5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>E5052*F5052</f>
        <v>419.15159999999997</v>
      </c>
      <c r="H5052" s="2">
        <f>E5052-G5052</f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5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>E5053*F5053</f>
        <v>30.6264</v>
      </c>
      <c r="H5053" s="2">
        <f>E5053-G5053</f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5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>E5054*F5054</f>
        <v>236.87439999999998</v>
      </c>
      <c r="H5054" s="2">
        <f>E5054-G5054</f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5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>E5055*F5055</f>
        <v>1397.3568</v>
      </c>
      <c r="H5055" s="2">
        <f>E5055-G5055</f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5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>E5056*F5056</f>
        <v>121.54919999999998</v>
      </c>
      <c r="H5056" s="2">
        <f>E5056-G5056</f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5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>E5057*F5057</f>
        <v>568.28620000000001</v>
      </c>
      <c r="H5057" s="2">
        <f>E5057-G5057</f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5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>E5058*F5058</f>
        <v>87.045000000000002</v>
      </c>
      <c r="H5058" s="2">
        <f>E5058-G5058</f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5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>E5059*F5059</f>
        <v>613.7204999999999</v>
      </c>
      <c r="H5059" s="2">
        <f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5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>E5060*F5060</f>
        <v>491.19800000000004</v>
      </c>
      <c r="H5060" s="2">
        <f>E5060-G5060</f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5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>E5061*F5061</f>
        <v>296.6934</v>
      </c>
      <c r="H5061" s="2">
        <f>E5061-G5061</f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5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>E5062*F5062</f>
        <v>2031.8540000000003</v>
      </c>
      <c r="H5062" s="2">
        <f>E5062-G5062</f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5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>E5063*F5063</f>
        <v>885.43919999999991</v>
      </c>
      <c r="H5063" s="2">
        <f>E5063-G5063</f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5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>E5064*F5064</f>
        <v>735.01369999999997</v>
      </c>
      <c r="H5064" s="2">
        <f>E5064-G5064</f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5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>E5065*F5065</f>
        <v>1195.4499000000001</v>
      </c>
      <c r="H5065" s="2">
        <f>E5065-G5065</f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5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>E5066*F5066</f>
        <v>22.199400000000001</v>
      </c>
      <c r="H5066" s="2">
        <f>E5066-G5066</f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5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>E5067*F5067</f>
        <v>615.5924</v>
      </c>
      <c r="H5067" s="2">
        <f>E5067-G5067</f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5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>E5068*F5068</f>
        <v>108.94129999999998</v>
      </c>
      <c r="H5068" s="2">
        <f>E5068-G5068</f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5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>E5069*F5069</f>
        <v>847.76120000000003</v>
      </c>
      <c r="H5069" s="2">
        <f>E5069-G5069</f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5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>E5070*F5070</f>
        <v>809.42600000000004</v>
      </c>
      <c r="H5070" s="2">
        <f>E5070-G5070</f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5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>E5071*F5071</f>
        <v>1847.3520000000001</v>
      </c>
      <c r="H5071" s="2">
        <f>E5071-G5071</f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5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>E5072*F5072</f>
        <v>1247.0003999999999</v>
      </c>
      <c r="H5072" s="2">
        <f>E5072-G5072</f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5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>E5073*F5073</f>
        <v>1216.7925</v>
      </c>
      <c r="H5073" s="2">
        <f>E5073-G5073</f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5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>E5074*F5074</f>
        <v>2154.1103999999996</v>
      </c>
      <c r="H5074" s="2">
        <f>E5074-G5074</f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5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>E5075*F5075</f>
        <v>1359.5925</v>
      </c>
      <c r="H5075" s="2">
        <f>E5075-G5075</f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5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>E5076*F5076</f>
        <v>300.88319999999999</v>
      </c>
      <c r="H5076" s="2">
        <f>E5076-G5076</f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5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>E5077*F5077</f>
        <v>6.3796000000000008</v>
      </c>
      <c r="H5077" s="2">
        <f>E5077-G5077</f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5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>E5078*F5078</f>
        <v>548.65120000000002</v>
      </c>
      <c r="H5078" s="2">
        <f>E5078-G5078</f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5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>E5079*F5079</f>
        <v>932.1708000000001</v>
      </c>
      <c r="H5079" s="2">
        <f>E5079-G5079</f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5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>E5080*F5080</f>
        <v>287.51130000000001</v>
      </c>
      <c r="H5080" s="2">
        <f>E5080-G5080</f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5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>E5081*F5081</f>
        <v>49.474899999999998</v>
      </c>
      <c r="H5081" s="2">
        <f>E5081-G5081</f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5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>E5082*F5082</f>
        <v>2068.2270000000003</v>
      </c>
      <c r="H5082" s="2">
        <f>E5082-G5082</f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5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>E5083*F5083</f>
        <v>306.327</v>
      </c>
      <c r="H5083" s="2">
        <f>E5083-G5083</f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5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>E5084*F5084</f>
        <v>150.86160000000001</v>
      </c>
      <c r="H5084" s="2">
        <f>E5084-G5084</f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5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>E5085*F5085</f>
        <v>57.624000000000002</v>
      </c>
      <c r="H5085" s="2">
        <f>E5085-G5085</f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5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>E5086*F5086</f>
        <v>180.80780000000001</v>
      </c>
      <c r="H5086" s="2">
        <f>E5086-G5086</f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5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>E5087*F5087</f>
        <v>387.33659999999998</v>
      </c>
      <c r="H5087" s="2">
        <f>E5087-G5087</f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5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>E5088*F5088</f>
        <v>1977.66</v>
      </c>
      <c r="H5088" s="2">
        <f>E5088-G5088</f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5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>E5089*F5089</f>
        <v>965.80150000000003</v>
      </c>
      <c r="H5089" s="2">
        <f>E5089-G5089</f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5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>E5090*F5090</f>
        <v>259.1694</v>
      </c>
      <c r="H5090" s="2">
        <f>E5090-G5090</f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5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>E5091*F5091</f>
        <v>273.81760000000003</v>
      </c>
      <c r="H5091" s="2">
        <f>E5091-G5091</f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5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>E5092*F5092</f>
        <v>930.53520000000003</v>
      </c>
      <c r="H5092" s="2">
        <f>E5092-G5092</f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5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>E5093*F5093</f>
        <v>657.11699999999996</v>
      </c>
      <c r="H5093" s="2">
        <f>E5093-G5093</f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5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>E5094*F5094</f>
        <v>777.99400000000003</v>
      </c>
      <c r="H5094" s="2">
        <f>E5094-G5094</f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5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>E5095*F5095</f>
        <v>243.9367</v>
      </c>
      <c r="H5095" s="2">
        <f>E5095-G5095</f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5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>E5096*F5096</f>
        <v>1643.1769999999999</v>
      </c>
      <c r="H5096" s="2">
        <f>E5096-G5096</f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5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>E5097*F5097</f>
        <v>317.18720000000002</v>
      </c>
      <c r="H5097" s="2">
        <f>E5097-G5097</f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5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>E5098*F5098</f>
        <v>907.74270000000013</v>
      </c>
      <c r="H5098" s="2">
        <f>E5098-G5098</f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5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>E5099*F5099</f>
        <v>253.35679999999999</v>
      </c>
      <c r="H5099" s="2">
        <f>E5099-G5099</f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5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>E5100*F5100</f>
        <v>851.44</v>
      </c>
      <c r="H5100" s="2">
        <f>E5100-G5100</f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5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>E5101*F5101</f>
        <v>57.737399999999994</v>
      </c>
      <c r="H5101" s="2">
        <f>E5101-G5101</f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5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>E5102*F5102</f>
        <v>547.76879999999994</v>
      </c>
      <c r="H5102" s="2">
        <f>E5102-G5102</f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5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>E5103*F5103</f>
        <v>261.2088</v>
      </c>
      <c r="H5103" s="2">
        <f>E5103-G5103</f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5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>E5104*F5104</f>
        <v>636.03469999999993</v>
      </c>
      <c r="H5104" s="2">
        <f>E5104-G5104</f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5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>E5105*F5105</f>
        <v>234.55900000000003</v>
      </c>
      <c r="H5105" s="2">
        <f>E5105-G5105</f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5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>E5106*F5106</f>
        <v>97.577999999999989</v>
      </c>
      <c r="H5106" s="2">
        <f>E5106-G5106</f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5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>E5107*F5107</f>
        <v>2145.3024</v>
      </c>
      <c r="H5107" s="2">
        <f>E5107-G5107</f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5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>E5108*F5108</f>
        <v>374.54699999999997</v>
      </c>
      <c r="H5108" s="2">
        <f>E5108-G5108</f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5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>E5109*F5109</f>
        <v>467.76339999999999</v>
      </c>
      <c r="H5109" s="2">
        <f>E5109-G5109</f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5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>E5110*F5110</f>
        <v>1580.4431999999999</v>
      </c>
      <c r="H5110" s="2">
        <f>E5110-G5110</f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5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>E5111*F5111</f>
        <v>369.76400000000001</v>
      </c>
      <c r="H5111" s="2">
        <f>E5111-G5111</f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5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>E5112*F5112</f>
        <v>548.82299999999998</v>
      </c>
      <c r="H5112" s="2">
        <f>E5112-G5112</f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5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>E5113*F5113</f>
        <v>835.57400000000007</v>
      </c>
      <c r="H5113" s="2">
        <f>E5113-G5113</f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5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>E5114*F5114</f>
        <v>764.62199999999996</v>
      </c>
      <c r="H5114" s="2">
        <f>E5114-G5114</f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5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>E5115*F5115</f>
        <v>1529.2192000000002</v>
      </c>
      <c r="H5115" s="2">
        <f>E5115-G5115</f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5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>E5116*F5116</f>
        <v>72.313199999999995</v>
      </c>
      <c r="H5116" s="2">
        <f>E5116-G5116</f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5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>E5117*F5117</f>
        <v>36.550800000000002</v>
      </c>
      <c r="H5117" s="2">
        <f>E5117-G5117</f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5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>E5118*F5118</f>
        <v>202.43459999999999</v>
      </c>
      <c r="H5118" s="2">
        <f>E5118-G5118</f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5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>E5119*F5119</f>
        <v>429.73919999999998</v>
      </c>
      <c r="H5119" s="2">
        <f>E5119-G5119</f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5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>E5120*F5120</f>
        <v>755.32960000000003</v>
      </c>
      <c r="H5120" s="2">
        <f>E5120-G5120</f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5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>E5121*F5121</f>
        <v>82.417500000000004</v>
      </c>
      <c r="H5121" s="2">
        <f>E5121-G5121</f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5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>E5122*F5122</f>
        <v>763.27280000000007</v>
      </c>
      <c r="H5122" s="2">
        <f>E5122-G5122</f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5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>E5123*F5123</f>
        <v>641.65660000000003</v>
      </c>
      <c r="H5123" s="2">
        <f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5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>E5124*F5124</f>
        <v>466.46400000000006</v>
      </c>
      <c r="H5124" s="2">
        <f>E5124-G5124</f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5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>E5125*F5125</f>
        <v>585.08320000000003</v>
      </c>
      <c r="H5125" s="2">
        <f>E5125-G5125</f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5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>E5126*F5126</f>
        <v>249.01</v>
      </c>
      <c r="H5126" s="2">
        <f>E5126-G5126</f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5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>E5127*F5127</f>
        <v>900.93510000000003</v>
      </c>
      <c r="H5127" s="2">
        <f>E5127-G5127</f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5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>E5128*F5128</f>
        <v>1365.42</v>
      </c>
      <c r="H5128" s="2">
        <f>E5128-G5128</f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5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>E5129*F5129</f>
        <v>182.92429999999999</v>
      </c>
      <c r="H5129" s="2">
        <f>E5129-G5129</f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5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>E5130*F5130</f>
        <v>32.329500000000003</v>
      </c>
      <c r="H5130" s="2">
        <f>E5130-G5130</f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5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>E5131*F5131</f>
        <v>909.98789999999997</v>
      </c>
      <c r="H5131" s="2">
        <f>E5131-G5131</f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5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>E5132*F5132</f>
        <v>778.21410000000003</v>
      </c>
      <c r="H5132" s="2">
        <f>E5132-G5132</f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5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>E5133*F5133</f>
        <v>1762.8998000000001</v>
      </c>
      <c r="H5133" s="2">
        <f>E5133-G5133</f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5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>E5134*F5134</f>
        <v>440.51939999999996</v>
      </c>
      <c r="H5134" s="2">
        <f>E5134-G5134</f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5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>E5135*F5135</f>
        <v>261.30520000000001</v>
      </c>
      <c r="H5135" s="2">
        <f>E5135-G5135</f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5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>E5136*F5136</f>
        <v>270.661</v>
      </c>
      <c r="H5136" s="2">
        <f>E5136-G5136</f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5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>E5137*F5137</f>
        <v>50.853499999999997</v>
      </c>
      <c r="H5137" s="2">
        <f>E5137-G5137</f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5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>E5138*F5138</f>
        <v>446.99300000000005</v>
      </c>
      <c r="H5138" s="2">
        <f>E5138-G5138</f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5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>E5139*F5139</f>
        <v>1704.8430000000001</v>
      </c>
      <c r="H5139" s="2">
        <f>E5139-G5139</f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5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>E5140*F5140</f>
        <v>224.20930000000001</v>
      </c>
      <c r="H5140" s="2">
        <f>E5140-G5140</f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5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>E5141*F5141</f>
        <v>696.84149999999988</v>
      </c>
      <c r="H5141" s="2">
        <f>E5141-G5141</f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5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>E5142*F5142</f>
        <v>1108.7944</v>
      </c>
      <c r="H5142" s="2">
        <f>E5142-G5142</f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5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>E5143*F5143</f>
        <v>220.70399999999998</v>
      </c>
      <c r="H5143" s="2">
        <f>E5143-G5143</f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5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>E5144*F5144</f>
        <v>357.65679999999998</v>
      </c>
      <c r="H5144" s="2">
        <f>E5144-G5144</f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5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>E5145*F5145</f>
        <v>299.08000000000004</v>
      </c>
      <c r="H5145" s="2">
        <f>E5145-G5145</f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5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>E5146*F5146</f>
        <v>723.38400000000001</v>
      </c>
      <c r="H5146" s="2">
        <f>E5146-G5146</f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5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>E5147*F5147</f>
        <v>293.92949999999996</v>
      </c>
      <c r="H5147" s="2">
        <f>E5147-G5147</f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5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>E5148*F5148</f>
        <v>961.08240000000001</v>
      </c>
      <c r="H5148" s="2">
        <f>E5148-G5148</f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5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>E5149*F5149</f>
        <v>352.62760000000009</v>
      </c>
      <c r="H5149" s="2">
        <f>E5149-G5149</f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5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>E5150*F5150</f>
        <v>1461.7160000000001</v>
      </c>
      <c r="H5150" s="2">
        <f>E5150-G5150</f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5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>E5151*F5151</f>
        <v>727.03579999999999</v>
      </c>
      <c r="H5151" s="2">
        <f>E5151-G5151</f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5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>E5152*F5152</f>
        <v>1299.5658000000001</v>
      </c>
      <c r="H5152" s="2">
        <f>E5152-G5152</f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5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>E5153*F5153</f>
        <v>1366.8374999999999</v>
      </c>
      <c r="H5153" s="2">
        <f>E5153-G5153</f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5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>E5154*F5154</f>
        <v>921.09529999999995</v>
      </c>
      <c r="H5154" s="2">
        <f>E5154-G5154</f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5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>E5155*F5155</f>
        <v>799.88400000000001</v>
      </c>
      <c r="H5155" s="2">
        <f>E5155-G5155</f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5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>E5156*F5156</f>
        <v>77.3245</v>
      </c>
      <c r="H5156" s="2">
        <f>E5156-G5156</f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5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>E5157*F5157</f>
        <v>1134.7115999999999</v>
      </c>
      <c r="H5157" s="2">
        <f>E5157-G5157</f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5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>E5158*F5158</f>
        <v>226.8064</v>
      </c>
      <c r="H5158" s="2">
        <f>E5158-G5158</f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5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>E5159*F5159</f>
        <v>753.90300000000002</v>
      </c>
      <c r="H5159" s="2">
        <f>E5159-G5159</f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5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>E5160*F5160</f>
        <v>327.22329999999999</v>
      </c>
      <c r="H5160" s="2">
        <f>E5160-G5160</f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5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>E5161*F5161</f>
        <v>200.49040000000002</v>
      </c>
      <c r="H5161" s="2">
        <f>E5161-G5161</f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5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>E5162*F5162</f>
        <v>2043.8846000000001</v>
      </c>
      <c r="H5162" s="2">
        <f>E5162-G5162</f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5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>E5163*F5163</f>
        <v>45.488099999999996</v>
      </c>
      <c r="H5163" s="2">
        <f>E5163-G5163</f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5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>E5164*F5164</f>
        <v>645.81790000000001</v>
      </c>
      <c r="H5164" s="2">
        <f>E5164-G5164</f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5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>E5165*F5165</f>
        <v>61.185500000000005</v>
      </c>
      <c r="H5165" s="2">
        <f>E5165-G5165</f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5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>E5166*F5166</f>
        <v>55.986500000000007</v>
      </c>
      <c r="H5166" s="2">
        <f>E5166-G5166</f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5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>E5167*F5167</f>
        <v>553.89200000000005</v>
      </c>
      <c r="H5167" s="2">
        <f>E5167-G5167</f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5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>E5168*F5168</f>
        <v>338.08160000000004</v>
      </c>
      <c r="H5168" s="2">
        <f>E5168-G5168</f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5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>E5169*F5169</f>
        <v>1094.0453</v>
      </c>
      <c r="H5169" s="2">
        <f>E5169-G5169</f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5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>E5170*F5170</f>
        <v>1130.0523000000001</v>
      </c>
      <c r="H5170" s="2">
        <f>E5170-G5170</f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5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>E5171*F5171</f>
        <v>653.35599999999999</v>
      </c>
      <c r="H5171" s="2">
        <f>E5171-G5171</f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5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>E5172*F5172</f>
        <v>31.549500000000002</v>
      </c>
      <c r="H5172" s="2">
        <f>E5172-G5172</f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5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>E5173*F5173</f>
        <v>133.88550000000001</v>
      </c>
      <c r="H5173" s="2">
        <f>E5173-G5173</f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5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>E5174*F5174</f>
        <v>217.49039999999999</v>
      </c>
      <c r="H5174" s="2">
        <f>E5174-G5174</f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5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>E5175*F5175</f>
        <v>1895.8875</v>
      </c>
      <c r="H5175" s="2">
        <f>E5175-G5175</f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5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>E5176*F5176</f>
        <v>967.45109999999988</v>
      </c>
      <c r="H5176" s="2">
        <f>E5176-G5176</f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5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>E5177*F5177</f>
        <v>303.28480000000008</v>
      </c>
      <c r="H5177" s="2">
        <f>E5177-G5177</f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5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>E5178*F5178</f>
        <v>694.55450000000008</v>
      </c>
      <c r="H5178" s="2">
        <f>E5178-G5178</f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5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>E5179*F5179</f>
        <v>234.9744</v>
      </c>
      <c r="H5179" s="2">
        <f>E5179-G5179</f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5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>E5180*F5180</f>
        <v>17.211500000000001</v>
      </c>
      <c r="H5180" s="2">
        <f>E5180-G5180</f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5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>E5181*F5181</f>
        <v>826.1848</v>
      </c>
      <c r="H5181" s="2">
        <f>E5181-G5181</f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5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>E5182*F5182</f>
        <v>322.62880000000001</v>
      </c>
      <c r="H5182" s="2">
        <f>E5182-G5182</f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5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>E5183*F5183</f>
        <v>1584.4216999999999</v>
      </c>
      <c r="H5183" s="2">
        <f>E5183-G5183</f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5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>E5184*F5184</f>
        <v>726.16879999999992</v>
      </c>
      <c r="H5184" s="2">
        <f>E5184-G5184</f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5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>E5185*F5185</f>
        <v>1122.1704</v>
      </c>
      <c r="H5185" s="2">
        <f>E5185-G5185</f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5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>E5186*F5186</f>
        <v>1110.8208</v>
      </c>
      <c r="H5186" s="2">
        <f>E5186-G5186</f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5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>E5187*F5187</f>
        <v>13.177999999999999</v>
      </c>
      <c r="H5187" s="2">
        <f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5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>E5188*F5188</f>
        <v>82.525000000000006</v>
      </c>
      <c r="H5188" s="2">
        <f>E5188-G5188</f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5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>E5189*F5189</f>
        <v>454.10879999999997</v>
      </c>
      <c r="H5189" s="2">
        <f>E5189-G5189</f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5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>E5190*F5190</f>
        <v>323.74</v>
      </c>
      <c r="H5190" s="2">
        <f>E5190-G5190</f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5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>E5191*F5191</f>
        <v>485.76710000000003</v>
      </c>
      <c r="H5191" s="2">
        <f>E5191-G5191</f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5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>E5192*F5192</f>
        <v>352.46810000000005</v>
      </c>
      <c r="H5192" s="2">
        <f>E5192-G5192</f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5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>E5193*F5193</f>
        <v>51.046799999999998</v>
      </c>
      <c r="H5193" s="2">
        <f>E5193-G5193</f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5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>E5194*F5194</f>
        <v>572.2976000000001</v>
      </c>
      <c r="H5194" s="2">
        <f>E5194-G5194</f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5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>E5195*F5195</f>
        <v>153.61649999999997</v>
      </c>
      <c r="H5195" s="2">
        <f>E5195-G5195</f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5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>E5196*F5196</f>
        <v>139.44479999999999</v>
      </c>
      <c r="H5196" s="2">
        <f>E5196-G5196</f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5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>E5197*F5197</f>
        <v>651.24779999999998</v>
      </c>
      <c r="H5197" s="2">
        <f>E5197-G5197</f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5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>E5198*F5198</f>
        <v>560.52480000000003</v>
      </c>
      <c r="H5198" s="2">
        <f>E5198-G5198</f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5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>E5199*F5199</f>
        <v>567.95600000000002</v>
      </c>
      <c r="H5199" s="2">
        <f>E5199-G5199</f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5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>E5200*F5200</f>
        <v>1089.8642</v>
      </c>
      <c r="H5200" s="2">
        <f>E5200-G5200</f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5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>E5201*F5201</f>
        <v>1125.9771999999998</v>
      </c>
      <c r="H5201" s="2">
        <f>E5201-G5201</f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5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>E5202*F5202</f>
        <v>1635.8471999999999</v>
      </c>
      <c r="H5202" s="2">
        <f>E5202-G5202</f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5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>E5203*F5203</f>
        <v>404.20900000000006</v>
      </c>
      <c r="H5203" s="2">
        <f>E5203-G5203</f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5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>E5204*F5204</f>
        <v>660.20849999999996</v>
      </c>
      <c r="H5204" s="2">
        <f>E5204-G5204</f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5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>E5205*F5205</f>
        <v>398.0043</v>
      </c>
      <c r="H5205" s="2">
        <f>E5205-G5205</f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5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>E5206*F5206</f>
        <v>999.2133</v>
      </c>
      <c r="H5206" s="2">
        <f>E5206-G5206</f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5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>E5207*F5207</f>
        <v>105.4332</v>
      </c>
      <c r="H5207" s="2">
        <f>E5207-G5207</f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5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>E5208*F5208</f>
        <v>1604.38</v>
      </c>
      <c r="H5208" s="2">
        <f>E5208-G5208</f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5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>E5209*F5209</f>
        <v>1294.6296</v>
      </c>
      <c r="H5209" s="2">
        <f>E5209-G5209</f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5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>E5210*F5210</f>
        <v>67.660200000000003</v>
      </c>
      <c r="H5210" s="2">
        <f>E5210-G5210</f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5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>E5211*F5211</f>
        <v>104.3694</v>
      </c>
      <c r="H5211" s="2">
        <f>E5211-G5211</f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5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>E5212*F5212</f>
        <v>1446.2212999999999</v>
      </c>
      <c r="H5212" s="2">
        <f>E5212-G5212</f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5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>E5213*F5213</f>
        <v>951.60249999999996</v>
      </c>
      <c r="H5213" s="2">
        <f>E5213-G5213</f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5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>E5214*F5214</f>
        <v>74.01100000000001</v>
      </c>
      <c r="H5214" s="2">
        <f>E5214-G5214</f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5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>E5215*F5215</f>
        <v>202.68359999999998</v>
      </c>
      <c r="H5215" s="2">
        <f>E5215-G5215</f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5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>E5216*F5216</f>
        <v>985.75679999999988</v>
      </c>
      <c r="H5216" s="2">
        <f>E5216-G5216</f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5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>E5217*F5217</f>
        <v>203.67750000000001</v>
      </c>
      <c r="H5217" s="2">
        <f>E5217-G5217</f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5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>E5218*F5218</f>
        <v>56.072399999999995</v>
      </c>
      <c r="H5218" s="2">
        <f>E5218-G5218</f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5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>E5219*F5219</f>
        <v>636.98360000000002</v>
      </c>
      <c r="H5219" s="2">
        <f>E5219-G5219</f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5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>E5220*F5220</f>
        <v>881.2940000000001</v>
      </c>
      <c r="H5220" s="2">
        <f>E5220-G5220</f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5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>E5221*F5221</f>
        <v>416.18920000000008</v>
      </c>
      <c r="H5221" s="2">
        <f>E5221-G5221</f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5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>E5222*F5222</f>
        <v>94.641899999999993</v>
      </c>
      <c r="H5222" s="2">
        <f>E5222-G5222</f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5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>E5223*F5223</f>
        <v>190.42589999999998</v>
      </c>
      <c r="H5223" s="2">
        <f>E5223-G5223</f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5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>E5224*F5224</f>
        <v>697.07960000000003</v>
      </c>
      <c r="H5224" s="2">
        <f>E5224-G5224</f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5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>E5225*F5225</f>
        <v>2370.73</v>
      </c>
      <c r="H5225" s="2">
        <f>E5225-G5225</f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5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>E5226*F5226</f>
        <v>1129.0319999999999</v>
      </c>
      <c r="H5226" s="2">
        <f>E5226-G5226</f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5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>E5227*F5227</f>
        <v>1303.9914999999999</v>
      </c>
      <c r="H5227" s="2">
        <f>E5227-G5227</f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5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>E5228*F5228</f>
        <v>666.65499999999997</v>
      </c>
      <c r="H5228" s="2">
        <f>E5228-G5228</f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5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>E5229*F5229</f>
        <v>431.32319999999999</v>
      </c>
      <c r="H5229" s="2">
        <f>E5229-G5229</f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5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>E5230*F5230</f>
        <v>286.37400000000002</v>
      </c>
      <c r="H5230" s="2">
        <f>E5230-G5230</f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5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>E5231*F5231</f>
        <v>201.5189</v>
      </c>
      <c r="H5231" s="2">
        <f>E5231-G5231</f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5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>E5232*F5232</f>
        <v>201.14400000000001</v>
      </c>
      <c r="H5232" s="2">
        <f>E5232-G5232</f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5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>E5233*F5233</f>
        <v>159.88</v>
      </c>
      <c r="H5233" s="2">
        <f>E5233-G5233</f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5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>E5234*F5234</f>
        <v>4.9572000000000003</v>
      </c>
      <c r="H5234" s="2">
        <f>E5234-G5234</f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5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>E5235*F5235</f>
        <v>462.64049999999997</v>
      </c>
      <c r="H5235" s="2">
        <f>E5235-G5235</f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5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>E5236*F5236</f>
        <v>1499.2895999999998</v>
      </c>
      <c r="H5236" s="2">
        <f>E5236-G5236</f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5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>E5237*F5237</f>
        <v>723.57280000000003</v>
      </c>
      <c r="H5237" s="2">
        <f>E5237-G5237</f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5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>E5238*F5238</f>
        <v>1110.095</v>
      </c>
      <c r="H5238" s="2">
        <f>E5238-G5238</f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5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>E5239*F5239</f>
        <v>1049.1275000000001</v>
      </c>
      <c r="H5239" s="2">
        <f>E5239-G5239</f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5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>E5240*F5240</f>
        <v>295.41460000000001</v>
      </c>
      <c r="H5240" s="2">
        <f>E5240-G5240</f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5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>E5241*F5241</f>
        <v>104.99930000000001</v>
      </c>
      <c r="H5241" s="2">
        <f>E5241-G5241</f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5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>E5242*F5242</f>
        <v>1703.0091</v>
      </c>
      <c r="H5242" s="2">
        <f>E5242-G5242</f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5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>E5243*F5243</f>
        <v>757.81409999999994</v>
      </c>
      <c r="H5243" s="2">
        <f>E5243-G5243</f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5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>E5244*F5244</f>
        <v>64.783999999999992</v>
      </c>
      <c r="H5244" s="2">
        <f>E5244-G5244</f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5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>E5245*F5245</f>
        <v>556.52560000000005</v>
      </c>
      <c r="H5245" s="2">
        <f>E5245-G5245</f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5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>E5246*F5246</f>
        <v>491.13080000000002</v>
      </c>
      <c r="H5246" s="2">
        <f>E5246-G5246</f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5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>E5247*F5247</f>
        <v>1967.0473999999999</v>
      </c>
      <c r="H5247" s="2">
        <f>E5247-G5247</f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5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>E5248*F5248</f>
        <v>375.95500000000004</v>
      </c>
      <c r="H5248" s="2">
        <f>E5248-G5248</f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5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>E5249*F5249</f>
        <v>334.28400000000005</v>
      </c>
      <c r="H5249" s="2">
        <f>E5249-G5249</f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5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>E5250*F5250</f>
        <v>1404.4612999999999</v>
      </c>
      <c r="H5250" s="2">
        <f>E5250-G5250</f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5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>E5251*F5251</f>
        <v>1635.7277999999999</v>
      </c>
      <c r="H5251" s="2">
        <f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5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>E5252*F5252</f>
        <v>245.26439999999997</v>
      </c>
      <c r="H5252" s="2">
        <f>E5252-G5252</f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5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>E5253*F5253</f>
        <v>712.45439999999996</v>
      </c>
      <c r="H5253" s="2">
        <f>E5253-G5253</f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5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>E5254*F5254</f>
        <v>27.759</v>
      </c>
      <c r="H5254" s="2">
        <f>E5254-G5254</f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5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>E5255*F5255</f>
        <v>1246.5216</v>
      </c>
      <c r="H5255" s="2">
        <f>E5255-G5255</f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5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>E5256*F5256</f>
        <v>158.41979999999998</v>
      </c>
      <c r="H5256" s="2">
        <f>E5256-G5256</f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5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>E5257*F5257</f>
        <v>444.68400000000003</v>
      </c>
      <c r="H5257" s="2">
        <f>E5257-G5257</f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5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>E5258*F5258</f>
        <v>60.778500000000001</v>
      </c>
      <c r="H5258" s="2">
        <f>E5258-G5258</f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5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>E5259*F5259</f>
        <v>23.075199999999999</v>
      </c>
      <c r="H5259" s="2">
        <f>E5259-G5259</f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5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>E5260*F5260</f>
        <v>1908.7614000000001</v>
      </c>
      <c r="H5260" s="2">
        <f>E5260-G5260</f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5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>E5261*F5261</f>
        <v>956.17669999999998</v>
      </c>
      <c r="H5261" s="2">
        <f>E5261-G5261</f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5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>E5262*F5262</f>
        <v>893.82920000000001</v>
      </c>
      <c r="H5262" s="2">
        <f>E5262-G5262</f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5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>E5263*F5263</f>
        <v>947.16800000000012</v>
      </c>
      <c r="H5263" s="2">
        <f>E5263-G5263</f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5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>E5264*F5264</f>
        <v>1708.9449999999999</v>
      </c>
      <c r="H5264" s="2">
        <f>E5264-G5264</f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5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>E5265*F5265</f>
        <v>37.8217</v>
      </c>
      <c r="H5265" s="2">
        <f>E5265-G5265</f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5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>E5266*F5266</f>
        <v>1201.123</v>
      </c>
      <c r="H5266" s="2">
        <f>E5266-G5266</f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5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>E5267*F5267</f>
        <v>1751.9376</v>
      </c>
      <c r="H5267" s="2">
        <f>E5267-G5267</f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5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>E5268*F5268</f>
        <v>253.15200000000002</v>
      </c>
      <c r="H5268" s="2">
        <f>E5268-G5268</f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5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>E5269*F5269</f>
        <v>1399.3174999999999</v>
      </c>
      <c r="H5269" s="2">
        <f>E5269-G5269</f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5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>E5270*F5270</f>
        <v>1491.6789999999999</v>
      </c>
      <c r="H5270" s="2">
        <f>E5270-G5270</f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5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>E5271*F5271</f>
        <v>41.109599999999993</v>
      </c>
      <c r="H5271" s="2">
        <f>E5271-G5271</f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5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>E5272*F5272</f>
        <v>183.2662</v>
      </c>
      <c r="H5272" s="2">
        <f>E5272-G5272</f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5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>E5273*F5273</f>
        <v>573.60160000000008</v>
      </c>
      <c r="H5273" s="2">
        <f>E5273-G5273</f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5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>E5274*F5274</f>
        <v>741.19680000000005</v>
      </c>
      <c r="H5274" s="2">
        <f>E5274-G5274</f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5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>E5275*F5275</f>
        <v>278.67</v>
      </c>
      <c r="H5275" s="2">
        <f>E5275-G5275</f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5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>E5276*F5276</f>
        <v>473.88299999999992</v>
      </c>
      <c r="H5276" s="2">
        <f>E5276-G5276</f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5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>E5277*F5277</f>
        <v>184.8828</v>
      </c>
      <c r="H5277" s="2">
        <f>E5277-G5277</f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5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>E5278*F5278</f>
        <v>209.9256</v>
      </c>
      <c r="H5278" s="2">
        <f>E5278-G5278</f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5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>E5279*F5279</f>
        <v>680.78250000000003</v>
      </c>
      <c r="H5279" s="2">
        <f>E5279-G5279</f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5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>E5280*F5280</f>
        <v>736.19069999999999</v>
      </c>
      <c r="H5280" s="2">
        <f>E5280-G5280</f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5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>E5281*F5281</f>
        <v>548.38980000000004</v>
      </c>
      <c r="H5281" s="2">
        <f>E5281-G5281</f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5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>E5282*F5282</f>
        <v>448.48079999999999</v>
      </c>
      <c r="H5282" s="2">
        <f>E5282-G5282</f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5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>E5283*F5283</f>
        <v>1193.5519999999999</v>
      </c>
      <c r="H5283" s="2">
        <f>E5283-G5283</f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5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>E5284*F5284</f>
        <v>198.77300000000002</v>
      </c>
      <c r="H5284" s="2">
        <f>E5284-G5284</f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5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>E5285*F5285</f>
        <v>366.52519999999998</v>
      </c>
      <c r="H5285" s="2">
        <f>E5285-G5285</f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5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>E5286*F5286</f>
        <v>1125.4128000000001</v>
      </c>
      <c r="H5286" s="2">
        <f>E5286-G5286</f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5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>E5287*F5287</f>
        <v>710.60939999999994</v>
      </c>
      <c r="H5287" s="2">
        <f>E5287-G5287</f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5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>E5288*F5288</f>
        <v>1332.5009</v>
      </c>
      <c r="H5288" s="2">
        <f>E5288-G5288</f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5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>E5289*F5289</f>
        <v>40.2455</v>
      </c>
      <c r="H5289" s="2">
        <f>E5289-G5289</f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5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>E5290*F5290</f>
        <v>168.52500000000001</v>
      </c>
      <c r="H5290" s="2">
        <f>E5290-G5290</f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5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>E5291*F5291</f>
        <v>654.48709999999994</v>
      </c>
      <c r="H5291" s="2">
        <f>E5291-G5291</f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5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>E5292*F5292</f>
        <v>54.180100000000003</v>
      </c>
      <c r="H5292" s="2">
        <f>E5292-G5292</f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5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>E5293*F5293</f>
        <v>251.26580000000001</v>
      </c>
      <c r="H5293" s="2">
        <f>E5293-G5293</f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5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>E5294*F5294</f>
        <v>240.51599999999999</v>
      </c>
      <c r="H5294" s="2">
        <f>E5294-G5294</f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5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>E5295*F5295</f>
        <v>969.54570000000001</v>
      </c>
      <c r="H5295" s="2">
        <f>E5295-G5295</f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5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>E5296*F5296</f>
        <v>49.626000000000005</v>
      </c>
      <c r="H5296" s="2">
        <f>E5296-G5296</f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5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>E5297*F5297</f>
        <v>187.923</v>
      </c>
      <c r="H5297" s="2">
        <f>E5297-G5297</f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5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>E5298*F5298</f>
        <v>1323.42</v>
      </c>
      <c r="H5298" s="2">
        <f>E5298-G5298</f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5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>E5299*F5299</f>
        <v>203.96800000000002</v>
      </c>
      <c r="H5299" s="2">
        <f>E5299-G5299</f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5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>E5300*F5300</f>
        <v>464.70690000000008</v>
      </c>
      <c r="H5300" s="2">
        <f>E5300-G5300</f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5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>E5301*F5301</f>
        <v>1137.0135</v>
      </c>
      <c r="H5301" s="2">
        <f>E5301-G5301</f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5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>E5302*F5302</f>
        <v>2254.6416999999997</v>
      </c>
      <c r="H5302" s="2">
        <f>E5302-G5302</f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5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>E5303*F5303</f>
        <v>631.26420000000007</v>
      </c>
      <c r="H5303" s="2">
        <f>E5303-G5303</f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5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>E5304*F5304</f>
        <v>1107.0815</v>
      </c>
      <c r="H5304" s="2">
        <f>E5304-G5304</f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5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>E5305*F5305</f>
        <v>990.48599999999999</v>
      </c>
      <c r="H5305" s="2">
        <f>E5305-G5305</f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5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>E5306*F5306</f>
        <v>44.362000000000002</v>
      </c>
      <c r="H5306" s="2">
        <f>E5306-G5306</f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5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>E5307*F5307</f>
        <v>608.86799999999994</v>
      </c>
      <c r="H5307" s="2">
        <f>E5307-G5307</f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5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>E5308*F5308</f>
        <v>96.045600000000007</v>
      </c>
      <c r="H5308" s="2">
        <f>E5308-G5308</f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5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>E5309*F5309</f>
        <v>482.93399999999997</v>
      </c>
      <c r="H5309" s="2">
        <f>E5309-G5309</f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5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>E5310*F5310</f>
        <v>136.85650000000001</v>
      </c>
      <c r="H5310" s="2">
        <f>E5310-G5310</f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5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>E5311*F5311</f>
        <v>276.61229999999995</v>
      </c>
      <c r="H5311" s="2">
        <f>E5311-G5311</f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5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>E5312*F5312</f>
        <v>206.69939999999997</v>
      </c>
      <c r="H5312" s="2">
        <f>E5312-G5312</f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5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>E5313*F5313</f>
        <v>18.9986</v>
      </c>
      <c r="H5313" s="2">
        <f>E5313-G5313</f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5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>E5314*F5314</f>
        <v>236.42849999999999</v>
      </c>
      <c r="H5314" s="2">
        <f>E5314-G5314</f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5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>E5315*F5315</f>
        <v>1742.5626</v>
      </c>
      <c r="H5315" s="2">
        <f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5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>E5316*F5316</f>
        <v>424.2878</v>
      </c>
      <c r="H5316" s="2">
        <f>E5316-G5316</f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5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>E5317*F5317</f>
        <v>750.44759999999997</v>
      </c>
      <c r="H5317" s="2">
        <f>E5317-G5317</f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5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>E5318*F5318</f>
        <v>33.657499999999999</v>
      </c>
      <c r="H5318" s="2">
        <f>E5318-G5318</f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5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>E5319*F5319</f>
        <v>46.944899999999997</v>
      </c>
      <c r="H5319" s="2">
        <f>E5319-G5319</f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5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>E5320*F5320</f>
        <v>4.6897000000000002</v>
      </c>
      <c r="H5320" s="2">
        <f>E5320-G5320</f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5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>E5321*F5321</f>
        <v>473.60699999999997</v>
      </c>
      <c r="H5321" s="2">
        <f>E5321-G5321</f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5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>E5322*F5322</f>
        <v>245.6566</v>
      </c>
      <c r="H5322" s="2">
        <f>E5322-G5322</f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5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>E5323*F5323</f>
        <v>880.98750000000007</v>
      </c>
      <c r="H5323" s="2">
        <f>E5323-G5323</f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5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>E5324*F5324</f>
        <v>124.72070000000001</v>
      </c>
      <c r="H5324" s="2">
        <f>E5324-G5324</f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5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>E5325*F5325</f>
        <v>689.27249999999992</v>
      </c>
      <c r="H5325" s="2">
        <f>E5325-G5325</f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5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>E5326*F5326</f>
        <v>1563.4857999999999</v>
      </c>
      <c r="H5326" s="2">
        <f>E5326-G5326</f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5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>E5327*F5327</f>
        <v>498.55240000000003</v>
      </c>
      <c r="H5327" s="2">
        <f>E5327-G5327</f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5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>E5328*F5328</f>
        <v>251.52050000000003</v>
      </c>
      <c r="H5328" s="2">
        <f>E5328-G5328</f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5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>E5329*F5329</f>
        <v>114.4705</v>
      </c>
      <c r="H5329" s="2">
        <f>E5329-G5329</f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5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>E5330*F5330</f>
        <v>402.17580000000004</v>
      </c>
      <c r="H5330" s="2">
        <f>E5330-G5330</f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5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>E5331*F5331</f>
        <v>133.23350000000002</v>
      </c>
      <c r="H5331" s="2">
        <f>E5331-G5331</f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5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>E5332*F5332</f>
        <v>803.71889999999996</v>
      </c>
      <c r="H5332" s="2">
        <f>E5332-G5332</f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5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>E5333*F5333</f>
        <v>159.50740000000002</v>
      </c>
      <c r="H5333" s="2">
        <f>E5333-G5333</f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5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>E5334*F5334</f>
        <v>342.76859999999999</v>
      </c>
      <c r="H5334" s="2">
        <f>E5334-G5334</f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5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>E5335*F5335</f>
        <v>360.70829999999995</v>
      </c>
      <c r="H5335" s="2">
        <f>E5335-G5335</f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5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>E5336*F5336</f>
        <v>80.430600000000013</v>
      </c>
      <c r="H5336" s="2">
        <f>E5336-G5336</f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5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>E5337*F5337</f>
        <v>631.20000000000005</v>
      </c>
      <c r="H5337" s="2">
        <f>E5337-G5337</f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5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>E5338*F5338</f>
        <v>74.455200000000005</v>
      </c>
      <c r="H5338" s="2">
        <f>E5338-G5338</f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5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>E5339*F5339</f>
        <v>506.16240000000005</v>
      </c>
      <c r="H5339" s="2">
        <f>E5339-G5339</f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5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>E5340*F5340</f>
        <v>651.08820000000003</v>
      </c>
      <c r="H5340" s="2">
        <f>E5340-G5340</f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5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>E5341*F5341</f>
        <v>112.9659</v>
      </c>
      <c r="H5341" s="2">
        <f>E5341-G5341</f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5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>E5342*F5342</f>
        <v>410.55100000000004</v>
      </c>
      <c r="H5342" s="2">
        <f>E5342-G5342</f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5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>E5343*F5343</f>
        <v>270.47649999999999</v>
      </c>
      <c r="H5343" s="2">
        <f>E5343-G5343</f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5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>E5344*F5344</f>
        <v>0</v>
      </c>
      <c r="H5344" s="2">
        <f>E5344-G5344</f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5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>E5345*F5345</f>
        <v>1267.9956</v>
      </c>
      <c r="H5345" s="2">
        <f>E5345-G5345</f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5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>E5346*F5346</f>
        <v>333.48</v>
      </c>
      <c r="H5346" s="2">
        <f>E5346-G5346</f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5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>E5347*F5347</f>
        <v>934.77120000000002</v>
      </c>
      <c r="H5347" s="2">
        <f>E5347-G5347</f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5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>E5348*F5348</f>
        <v>879.9375</v>
      </c>
      <c r="H5348" s="2">
        <f>E5348-G5348</f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5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>E5349*F5349</f>
        <v>105.32280000000002</v>
      </c>
      <c r="H5349" s="2">
        <f>E5349-G5349</f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5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>E5350*F5350</f>
        <v>986.62479999999994</v>
      </c>
      <c r="H5350" s="2">
        <f>E5350-G5350</f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5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>E5351*F5351</f>
        <v>485.97559999999999</v>
      </c>
      <c r="H5351" s="2">
        <f>E5351-G5351</f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5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>E5352*F5352</f>
        <v>293.46570000000003</v>
      </c>
      <c r="H5352" s="2">
        <f>E5352-G5352</f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5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>E5353*F5353</f>
        <v>894.83519999999999</v>
      </c>
      <c r="H5353" s="2">
        <f>E5353-G5353</f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5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>E5354*F5354</f>
        <v>1001.1455999999998</v>
      </c>
      <c r="H5354" s="2">
        <f>E5354-G5354</f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5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>E5355*F5355</f>
        <v>571.82600000000002</v>
      </c>
      <c r="H5355" s="2">
        <f>E5355-G5355</f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5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>E5356*F5356</f>
        <v>199.88640000000001</v>
      </c>
      <c r="H5356" s="2">
        <f>E5356-G5356</f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5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>E5357*F5357</f>
        <v>149.44109999999998</v>
      </c>
      <c r="H5357" s="2">
        <f>E5357-G5357</f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5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>E5358*F5358</f>
        <v>189.51240000000004</v>
      </c>
      <c r="H5358" s="2">
        <f>E5358-G5358</f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5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>E5359*F5359</f>
        <v>1634.9734000000001</v>
      </c>
      <c r="H5359" s="2">
        <f>E5359-G5359</f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5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>E5360*F5360</f>
        <v>1029.8286000000001</v>
      </c>
      <c r="H5360" s="2">
        <f>E5360-G5360</f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5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>E5361*F5361</f>
        <v>859.57159999999988</v>
      </c>
      <c r="H5361" s="2">
        <f>E5361-G5361</f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5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>E5362*F5362</f>
        <v>179.06530000000001</v>
      </c>
      <c r="H5362" s="2">
        <f>E5362-G5362</f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5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>E5363*F5363</f>
        <v>493.78710000000007</v>
      </c>
      <c r="H5363" s="2">
        <f>E5363-G5363</f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5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>E5364*F5364</f>
        <v>429.47819999999996</v>
      </c>
      <c r="H5364" s="2">
        <f>E5364-G5364</f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5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>E5365*F5365</f>
        <v>852.52319999999997</v>
      </c>
      <c r="H5365" s="2">
        <f>E5365-G5365</f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5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>E5366*F5366</f>
        <v>1229.0986</v>
      </c>
      <c r="H5366" s="2">
        <f>E5366-G5366</f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5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>E5367*F5367</f>
        <v>1248.2730000000001</v>
      </c>
      <c r="H5367" s="2">
        <f>E5367-G5367</f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5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>E5368*F5368</f>
        <v>761.92849999999999</v>
      </c>
      <c r="H5368" s="2">
        <f>E5368-G5368</f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5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>E5369*F5369</f>
        <v>833.45039999999995</v>
      </c>
      <c r="H5369" s="2">
        <f>E5369-G5369</f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5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>E5370*F5370</f>
        <v>97.172600000000003</v>
      </c>
      <c r="H5370" s="2">
        <f>E5370-G5370</f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5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>E5371*F5371</f>
        <v>112.3032</v>
      </c>
      <c r="H5371" s="2">
        <f>E5371-G5371</f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5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>E5372*F5372</f>
        <v>505.24110000000002</v>
      </c>
      <c r="H5372" s="2">
        <f>E5372-G5372</f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5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>E5373*F5373</f>
        <v>460.57</v>
      </c>
      <c r="H5373" s="2">
        <f>E5373-G5373</f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5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>E5374*F5374</f>
        <v>223.93439999999998</v>
      </c>
      <c r="H5374" s="2">
        <f>E5374-G5374</f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5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>E5375*F5375</f>
        <v>238.61700000000002</v>
      </c>
      <c r="H5375" s="2">
        <f>E5375-G5375</f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5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>E5376*F5376</f>
        <v>100.84439999999999</v>
      </c>
      <c r="H5376" s="2">
        <f>E5376-G5376</f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5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>E5377*F5377</f>
        <v>734.13000000000011</v>
      </c>
      <c r="H5377" s="2">
        <f>E5377-G5377</f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5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>E5378*F5378</f>
        <v>27.433800000000002</v>
      </c>
      <c r="H5378" s="2">
        <f>E5378-G5378</f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5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>E5379*F5379</f>
        <v>77.959000000000003</v>
      </c>
      <c r="H5379" s="2">
        <f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5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>E5380*F5380</f>
        <v>683.65830000000005</v>
      </c>
      <c r="H5380" s="2">
        <f>E5380-G5380</f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5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>E5381*F5381</f>
        <v>1652.751</v>
      </c>
      <c r="H5381" s="2">
        <f>E5381-G5381</f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5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>E5382*F5382</f>
        <v>271.36</v>
      </c>
      <c r="H5382" s="2">
        <f>E5382-G5382</f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5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>E5383*F5383</f>
        <v>946.37899999999991</v>
      </c>
      <c r="H5383" s="2">
        <f>E5383-G5383</f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5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>E5384*F5384</f>
        <v>150.73680000000002</v>
      </c>
      <c r="H5384" s="2">
        <f>E5384-G5384</f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5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>E5385*F5385</f>
        <v>537.91919999999993</v>
      </c>
      <c r="H5385" s="2">
        <f>E5385-G5385</f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5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>E5386*F5386</f>
        <v>1944.0120000000002</v>
      </c>
      <c r="H5386" s="2">
        <f>E5386-G5386</f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5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>E5387*F5387</f>
        <v>1521.0439999999999</v>
      </c>
      <c r="H5387" s="2">
        <f>E5387-G5387</f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5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>E5388*F5388</f>
        <v>612.15420000000006</v>
      </c>
      <c r="H5388" s="2">
        <f>E5388-G5388</f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5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>E5389*F5389</f>
        <v>98.9846</v>
      </c>
      <c r="H5389" s="2">
        <f>E5389-G5389</f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5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>E5390*F5390</f>
        <v>405.47280000000001</v>
      </c>
      <c r="H5390" s="2">
        <f>E5390-G5390</f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5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>E5391*F5391</f>
        <v>270.34019999999998</v>
      </c>
      <c r="H5391" s="2">
        <f>E5391-G5391</f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5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>E5392*F5392</f>
        <v>274.96640000000002</v>
      </c>
      <c r="H5392" s="2">
        <f>E5392-G5392</f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5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>E5393*F5393</f>
        <v>1379.4941999999999</v>
      </c>
      <c r="H5393" s="2">
        <f>E5393-G5393</f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5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>E5394*F5394</f>
        <v>1166.7329999999999</v>
      </c>
      <c r="H5394" s="2">
        <f>E5394-G5394</f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5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>E5395*F5395</f>
        <v>1399.0509</v>
      </c>
      <c r="H5395" s="2">
        <f>E5395-G5395</f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5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>E5396*F5396</f>
        <v>212.21250000000001</v>
      </c>
      <c r="H5396" s="2">
        <f>E5396-G5396</f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5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>E5397*F5397</f>
        <v>1860.8714</v>
      </c>
      <c r="H5397" s="2">
        <f>E5397-G5397</f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5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>E5398*F5398</f>
        <v>258.22139999999996</v>
      </c>
      <c r="H5398" s="2">
        <f>E5398-G5398</f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5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>E5399*F5399</f>
        <v>187.70650000000001</v>
      </c>
      <c r="H5399" s="2">
        <f>E5399-G5399</f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5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>E5400*F5400</f>
        <v>66.378099999999989</v>
      </c>
      <c r="H5400" s="2">
        <f>E5400-G5400</f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5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>E5401*F5401</f>
        <v>59.857799999999997</v>
      </c>
      <c r="H5401" s="2">
        <f>E5401-G5401</f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5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>E5402*F5402</f>
        <v>1674.0319</v>
      </c>
      <c r="H5402" s="2">
        <f>E5402-G5402</f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5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>E5403*F5403</f>
        <v>685.61440000000005</v>
      </c>
      <c r="H5403" s="2">
        <f>E5403-G5403</f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5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>E5404*F5404</f>
        <v>1136.6807999999999</v>
      </c>
      <c r="H5404" s="2">
        <f>E5404-G5404</f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5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>E5405*F5405</f>
        <v>1880.9488000000001</v>
      </c>
      <c r="H5405" s="2">
        <f>E5405-G5405</f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5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>E5406*F5406</f>
        <v>417.92399999999998</v>
      </c>
      <c r="H5406" s="2">
        <f>E5406-G5406</f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5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>E5407*F5407</f>
        <v>988.42919999999992</v>
      </c>
      <c r="H5407" s="2">
        <f>E5407-G5407</f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5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>E5408*F5408</f>
        <v>17.623900000000003</v>
      </c>
      <c r="H5408" s="2">
        <f>E5408-G5408</f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5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>E5409*F5409</f>
        <v>328.00139999999999</v>
      </c>
      <c r="H5409" s="2">
        <f>E5409-G5409</f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5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>E5410*F5410</f>
        <v>151.34460000000001</v>
      </c>
      <c r="H5410" s="2">
        <f>E5410-G5410</f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5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>E5411*F5411</f>
        <v>2080.7040999999999</v>
      </c>
      <c r="H5411" s="2">
        <f>E5411-G5411</f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5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>E5412*F5412</f>
        <v>2184.1416999999997</v>
      </c>
      <c r="H5412" s="2">
        <f>E5412-G5412</f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5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>E5413*F5413</f>
        <v>365.69880000000006</v>
      </c>
      <c r="H5413" s="2">
        <f>E5413-G5413</f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5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>E5414*F5414</f>
        <v>436.95859999999999</v>
      </c>
      <c r="H5414" s="2">
        <f>E5414-G5414</f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5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>E5415*F5415</f>
        <v>1968.4</v>
      </c>
      <c r="H5415" s="2">
        <f>E5415-G5415</f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5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>E5416*F5416</f>
        <v>977.06140000000005</v>
      </c>
      <c r="H5416" s="2">
        <f>E5416-G5416</f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5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>E5417*F5417</f>
        <v>1115.6508000000001</v>
      </c>
      <c r="H5417" s="2">
        <f>E5417-G5417</f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5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>E5418*F5418</f>
        <v>944.28809999999999</v>
      </c>
      <c r="H5418" s="2">
        <f>E5418-G5418</f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5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>E5419*F5419</f>
        <v>1685.4336000000001</v>
      </c>
      <c r="H5419" s="2">
        <f>E5419-G5419</f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5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>E5420*F5420</f>
        <v>2101.9944</v>
      </c>
      <c r="H5420" s="2">
        <f>E5420-G5420</f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5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>E5421*F5421</f>
        <v>815.47350000000006</v>
      </c>
      <c r="H5421" s="2">
        <f>E5421-G5421</f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5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>E5422*F5422</f>
        <v>189.20400000000001</v>
      </c>
      <c r="H5422" s="2">
        <f>E5422-G5422</f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5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>E5423*F5423</f>
        <v>191.24639999999999</v>
      </c>
      <c r="H5423" s="2">
        <f>E5423-G5423</f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5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>E5424*F5424</f>
        <v>73.911199999999994</v>
      </c>
      <c r="H5424" s="2">
        <f>E5424-G5424</f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5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>E5425*F5425</f>
        <v>112.86040000000001</v>
      </c>
      <c r="H5425" s="2">
        <f>E5425-G5425</f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5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>E5426*F5426</f>
        <v>744.42719999999997</v>
      </c>
      <c r="H5426" s="2">
        <f>E5426-G5426</f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5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>E5427*F5427</f>
        <v>1689.2175999999999</v>
      </c>
      <c r="H5427" s="2">
        <f>E5427-G5427</f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5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>E5428*F5428</f>
        <v>1142.0718999999999</v>
      </c>
      <c r="H5428" s="2">
        <f>E5428-G5428</f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5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>E5429*F5429</f>
        <v>592.36840000000007</v>
      </c>
      <c r="H5429" s="2">
        <f>E5429-G5429</f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5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>E5430*F5430</f>
        <v>602.42399999999998</v>
      </c>
      <c r="H5430" s="2">
        <f>E5430-G5430</f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5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>E5431*F5431</f>
        <v>347.77260000000007</v>
      </c>
      <c r="H5431" s="2">
        <f>E5431-G5431</f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5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>E5432*F5432</f>
        <v>1208.001</v>
      </c>
      <c r="H5432" s="2">
        <f>E5432-G5432</f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5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>E5433*F5433</f>
        <v>276.73939999999999</v>
      </c>
      <c r="H5433" s="2">
        <f>E5433-G5433</f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5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>E5434*F5434</f>
        <v>1200.2835</v>
      </c>
      <c r="H5434" s="2">
        <f>E5434-G5434</f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5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>E5435*F5435</f>
        <v>166.17720000000003</v>
      </c>
      <c r="H5435" s="2">
        <f>E5435-G5435</f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5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>E5436*F5436</f>
        <v>552.40309999999999</v>
      </c>
      <c r="H5436" s="2">
        <f>E5436-G5436</f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5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>E5437*F5437</f>
        <v>315.64830000000001</v>
      </c>
      <c r="H5437" s="2">
        <f>E5437-G5437</f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5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>E5438*F5438</f>
        <v>32.418800000000005</v>
      </c>
      <c r="H5438" s="2">
        <f>E5438-G5438</f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5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>E5439*F5439</f>
        <v>1138.8711000000001</v>
      </c>
      <c r="H5439" s="2">
        <f>E5439-G5439</f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5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>E5440*F5440</f>
        <v>397.62869999999998</v>
      </c>
      <c r="H5440" s="2">
        <f>E5440-G5440</f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5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>E5441*F5441</f>
        <v>147.50960000000003</v>
      </c>
      <c r="H5441" s="2">
        <f>E5441-G5441</f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5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>E5442*F5442</f>
        <v>511.17749999999995</v>
      </c>
      <c r="H5442" s="2">
        <f>E5442-G5442</f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5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>E5443*F5443</f>
        <v>112.077</v>
      </c>
      <c r="H5443" s="2">
        <f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5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>E5444*F5444</f>
        <v>1827.0501999999999</v>
      </c>
      <c r="H5444" s="2">
        <f>E5444-G5444</f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5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>E5445*F5445</f>
        <v>75.371100000000013</v>
      </c>
      <c r="H5445" s="2">
        <f>E5445-G5445</f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5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>E5446*F5446</f>
        <v>516.92070000000001</v>
      </c>
      <c r="H5446" s="2">
        <f>E5446-G5446</f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5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>E5447*F5447</f>
        <v>0</v>
      </c>
      <c r="H5447" s="2">
        <f>E5447-G5447</f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5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>E5448*F5448</f>
        <v>235.16460000000001</v>
      </c>
      <c r="H5448" s="2">
        <f>E5448-G5448</f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5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>E5449*F5449</f>
        <v>405.98099999999994</v>
      </c>
      <c r="H5449" s="2">
        <f>E5449-G5449</f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5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>E5450*F5450</f>
        <v>1227.6504</v>
      </c>
      <c r="H5450" s="2">
        <f>E5450-G5450</f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5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>E5451*F5451</f>
        <v>597.88080000000002</v>
      </c>
      <c r="H5451" s="2">
        <f>E5451-G5451</f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5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>E5452*F5452</f>
        <v>13.1554</v>
      </c>
      <c r="H5452" s="2">
        <f>E5452-G5452</f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5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>E5453*F5453</f>
        <v>186.88079999999999</v>
      </c>
      <c r="H5453" s="2">
        <f>E5453-G5453</f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5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>E5454*F5454</f>
        <v>539.19000000000005</v>
      </c>
      <c r="H5454" s="2">
        <f>E5454-G5454</f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5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>E5455*F5455</f>
        <v>1375.692</v>
      </c>
      <c r="H5455" s="2">
        <f>E5455-G5455</f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5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>E5456*F5456</f>
        <v>800.54410000000007</v>
      </c>
      <c r="H5456" s="2">
        <f>E5456-G5456</f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5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>E5457*F5457</f>
        <v>56.355200000000004</v>
      </c>
      <c r="H5457" s="2">
        <f>E5457-G5457</f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5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>E5458*F5458</f>
        <v>291.75640000000004</v>
      </c>
      <c r="H5458" s="2">
        <f>E5458-G5458</f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5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>E5459*F5459</f>
        <v>752.43960000000004</v>
      </c>
      <c r="H5459" s="2">
        <f>E5459-G5459</f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5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>E5460*F5460</f>
        <v>1503.7320999999999</v>
      </c>
      <c r="H5460" s="2">
        <f>E5460-G5460</f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5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>E5461*F5461</f>
        <v>538.96600000000001</v>
      </c>
      <c r="H5461" s="2">
        <f>E5461-G5461</f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5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>E5462*F5462</f>
        <v>21.509899999999998</v>
      </c>
      <c r="H5462" s="2">
        <f>E5462-G5462</f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5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>E5463*F5463</f>
        <v>52.390799999999999</v>
      </c>
      <c r="H5463" s="2">
        <f>E5463-G5463</f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5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>E5464*F5464</f>
        <v>328.94829999999996</v>
      </c>
      <c r="H5464" s="2">
        <f>E5464-G5464</f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5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>E5465*F5465</f>
        <v>520.61760000000004</v>
      </c>
      <c r="H5465" s="2">
        <f>E5465-G5465</f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5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>E5466*F5466</f>
        <v>544.20830000000001</v>
      </c>
      <c r="H5466" s="2">
        <f>E5466-G5466</f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5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>E5467*F5467</f>
        <v>274.86619999999999</v>
      </c>
      <c r="H5467" s="2">
        <f>E5467-G5467</f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5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>E5468*F5468</f>
        <v>152.0658</v>
      </c>
      <c r="H5468" s="2">
        <f>E5468-G5468</f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5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>E5469*F5469</f>
        <v>63.092400000000012</v>
      </c>
      <c r="H5469" s="2">
        <f>E5469-G5469</f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5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>E5470*F5470</f>
        <v>35.293499999999995</v>
      </c>
      <c r="H5470" s="2">
        <f>E5470-G5470</f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5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>E5471*F5471</f>
        <v>521.81849999999997</v>
      </c>
      <c r="H5471" s="2">
        <f>E5471-G5471</f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5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>E5472*F5472</f>
        <v>262.55439999999999</v>
      </c>
      <c r="H5472" s="2">
        <f>E5472-G5472</f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5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>E5473*F5473</f>
        <v>923.91920000000005</v>
      </c>
      <c r="H5473" s="2">
        <f>E5473-G5473</f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5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>E5474*F5474</f>
        <v>52.912599999999998</v>
      </c>
      <c r="H5474" s="2">
        <f>E5474-G5474</f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5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>E5475*F5475</f>
        <v>1693.1115</v>
      </c>
      <c r="H5475" s="2">
        <f>E5475-G5475</f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5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>E5476*F5476</f>
        <v>217.327</v>
      </c>
      <c r="H5476" s="2">
        <f>E5476-G5476</f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5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>E5477*F5477</f>
        <v>477.26980000000009</v>
      </c>
      <c r="H5477" s="2">
        <f>E5477-G5477</f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5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>E5478*F5478</f>
        <v>10.7454</v>
      </c>
      <c r="H5478" s="2">
        <f>E5478-G5478</f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5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>E5479*F5479</f>
        <v>645.60300000000007</v>
      </c>
      <c r="H5479" s="2">
        <f>E5479-G5479</f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5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>E5480*F5480</f>
        <v>1775.6644000000001</v>
      </c>
      <c r="H5480" s="2">
        <f>E5480-G5480</f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5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>E5481*F5481</f>
        <v>70.802999999999997</v>
      </c>
      <c r="H5481" s="2">
        <f>E5481-G5481</f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5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>E5482*F5482</f>
        <v>117.20400000000001</v>
      </c>
      <c r="H5482" s="2">
        <f>E5482-G5482</f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5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>E5483*F5483</f>
        <v>976.67399999999998</v>
      </c>
      <c r="H5483" s="2">
        <f>E5483-G5483</f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5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>E5484*F5484</f>
        <v>1292.3848</v>
      </c>
      <c r="H5484" s="2">
        <f>E5484-G5484</f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5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>E5485*F5485</f>
        <v>205.61219999999997</v>
      </c>
      <c r="H5485" s="2">
        <f>E5485-G5485</f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5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>E5486*F5486</f>
        <v>198.36799999999999</v>
      </c>
      <c r="H5486" s="2">
        <f>E5486-G5486</f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5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>E5487*F5487</f>
        <v>75.913200000000003</v>
      </c>
      <c r="H5487" s="2">
        <f>E5487-G5487</f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5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>E5488*F5488</f>
        <v>850.00249999999994</v>
      </c>
      <c r="H5488" s="2">
        <f>E5488-G5488</f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5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>E5489*F5489</f>
        <v>495.49170000000004</v>
      </c>
      <c r="H5489" s="2">
        <f>E5489-G5489</f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5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>E5490*F5490</f>
        <v>872.54399999999998</v>
      </c>
      <c r="H5490" s="2">
        <f>E5490-G5490</f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5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>E5491*F5491</f>
        <v>16.074400000000001</v>
      </c>
      <c r="H5491" s="2">
        <f>E5491-G5491</f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5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>E5492*F5492</f>
        <v>69.275999999999996</v>
      </c>
      <c r="H5492" s="2">
        <f>E5492-G5492</f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5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>E5493*F5493</f>
        <v>1271.0832</v>
      </c>
      <c r="H5493" s="2">
        <f>E5493-G5493</f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5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>E5494*F5494</f>
        <v>378.488</v>
      </c>
      <c r="H5494" s="2">
        <f>E5494-G5494</f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5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>E5495*F5495</f>
        <v>584.16420000000005</v>
      </c>
      <c r="H5495" s="2">
        <f>E5495-G5495</f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5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>E5496*F5496</f>
        <v>1065.3048000000001</v>
      </c>
      <c r="H5496" s="2">
        <f>E5496-G5496</f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5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>E5497*F5497</f>
        <v>308.86900000000003</v>
      </c>
      <c r="H5497" s="2">
        <f>E5497-G5497</f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5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>E5498*F5498</f>
        <v>652.59199999999998</v>
      </c>
      <c r="H5498" s="2">
        <f>E5498-G5498</f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5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>E5499*F5499</f>
        <v>847.26019999999994</v>
      </c>
      <c r="H5499" s="2">
        <f>E5499-G5499</f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5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>E5500*F5500</f>
        <v>1534.8267999999998</v>
      </c>
      <c r="H5500" s="2">
        <f>E5500-G5500</f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5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>E5501*F5501</f>
        <v>2030.2637</v>
      </c>
      <c r="H5501" s="2">
        <f>E5501-G5501</f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5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>E5502*F5502</f>
        <v>70.293099999999995</v>
      </c>
      <c r="H5502" s="2">
        <f>E5502-G5502</f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5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>E5503*F5503</f>
        <v>150.06299999999999</v>
      </c>
      <c r="H5503" s="2">
        <f>E5503-G5503</f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5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>E5504*F5504</f>
        <v>1263.1320000000001</v>
      </c>
      <c r="H5504" s="2">
        <f>E5504-G5504</f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5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>E5505*F5505</f>
        <v>158.14619999999999</v>
      </c>
      <c r="H5505" s="2">
        <f>E5505-G5505</f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5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>E5506*F5506</f>
        <v>15.672499999999999</v>
      </c>
      <c r="H5506" s="2">
        <f>E5506-G5506</f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5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>E5507*F5507</f>
        <v>773.15940000000001</v>
      </c>
      <c r="H5507" s="2">
        <f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5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>E5508*F5508</f>
        <v>648.33920000000001</v>
      </c>
      <c r="H5508" s="2">
        <f>E5508-G5508</f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5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>E5509*F5509</f>
        <v>791.3051999999999</v>
      </c>
      <c r="H5509" s="2">
        <f>E5509-G5509</f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5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>E5510*F5510</f>
        <v>669.78240000000005</v>
      </c>
      <c r="H5510" s="2">
        <f>E5510-G5510</f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5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>E5511*F5511</f>
        <v>56.931599999999996</v>
      </c>
      <c r="H5511" s="2">
        <f>E5511-G5511</f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5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>E5512*F5512</f>
        <v>486.84439999999995</v>
      </c>
      <c r="H5512" s="2">
        <f>E5512-G5512</f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5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>E5513*F5513</f>
        <v>581.69999999999993</v>
      </c>
      <c r="H5513" s="2">
        <f>E5513-G5513</f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5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>E5514*F5514</f>
        <v>232.17759999999998</v>
      </c>
      <c r="H5514" s="2">
        <f>E5514-G5514</f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5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>E5515*F5515</f>
        <v>1008.4350000000001</v>
      </c>
      <c r="H5515" s="2">
        <f>E5515-G5515</f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5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>E5516*F5516</f>
        <v>256.22400000000005</v>
      </c>
      <c r="H5516" s="2">
        <f>E5516-G5516</f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5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>E5517*F5517</f>
        <v>1097.2925</v>
      </c>
      <c r="H5517" s="2">
        <f>E5517-G5517</f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5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>E5518*F5518</f>
        <v>666.76800000000003</v>
      </c>
      <c r="H5518" s="2">
        <f>E5518-G5518</f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5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>E5519*F5519</f>
        <v>638.7127999999999</v>
      </c>
      <c r="H5519" s="2">
        <f>E5519-G5519</f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5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>E5520*F5520</f>
        <v>127.2824</v>
      </c>
      <c r="H5520" s="2">
        <f>E5520-G5520</f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5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>E5521*F5521</f>
        <v>103.041</v>
      </c>
      <c r="H5521" s="2">
        <f>E5521-G5521</f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5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>E5522*F5522</f>
        <v>645.54</v>
      </c>
      <c r="H5522" s="2">
        <f>E5522-G5522</f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5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>E5523*F5523</f>
        <v>898.66980000000001</v>
      </c>
      <c r="H5523" s="2">
        <f>E5523-G5523</f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5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>E5524*F5524</f>
        <v>98.139299999999992</v>
      </c>
      <c r="H5524" s="2">
        <f>E5524-G5524</f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5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>E5525*F5525</f>
        <v>1069.8561999999999</v>
      </c>
      <c r="H5525" s="2">
        <f>E5525-G5525</f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5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>E5526*F5526</f>
        <v>1627.704</v>
      </c>
      <c r="H5526" s="2">
        <f>E5526-G5526</f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5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>E5527*F5527</f>
        <v>459.25349999999997</v>
      </c>
      <c r="H5527" s="2">
        <f>E5527-G5527</f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5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>E5528*F5528</f>
        <v>584.01900000000001</v>
      </c>
      <c r="H5528" s="2">
        <f>E5528-G5528</f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5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>E5529*F5529</f>
        <v>0</v>
      </c>
      <c r="H5529" s="2">
        <f>E5529-G5529</f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5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>E5530*F5530</f>
        <v>923.45230000000004</v>
      </c>
      <c r="H5530" s="2">
        <f>E5530-G5530</f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5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>E5531*F5531</f>
        <v>989.2</v>
      </c>
      <c r="H5531" s="2">
        <f>E5531-G5531</f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5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>E5532*F5532</f>
        <v>430.98750000000001</v>
      </c>
      <c r="H5532" s="2">
        <f>E5532-G5532</f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5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>E5533*F5533</f>
        <v>1021.0583999999999</v>
      </c>
      <c r="H5533" s="2">
        <f>E5533-G5533</f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5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>E5534*F5534</f>
        <v>918.26909999999998</v>
      </c>
      <c r="H5534" s="2">
        <f>E5534-G5534</f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5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>E5535*F5535</f>
        <v>1038.912</v>
      </c>
      <c r="H5535" s="2">
        <f>E5535-G5535</f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5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>E5536*F5536</f>
        <v>490.44510000000002</v>
      </c>
      <c r="H5536" s="2">
        <f>E5536-G5536</f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5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>E5537*F5537</f>
        <v>1293.4539</v>
      </c>
      <c r="H5537" s="2">
        <f>E5537-G5537</f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5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>E5538*F5538</f>
        <v>2335.7711999999997</v>
      </c>
      <c r="H5538" s="2">
        <f>E5538-G5538</f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5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>E5539*F5539</f>
        <v>324.43200000000002</v>
      </c>
      <c r="H5539" s="2">
        <f>E5539-G5539</f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5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>E5540*F5540</f>
        <v>428.22320000000002</v>
      </c>
      <c r="H5540" s="2">
        <f>E5540-G5540</f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5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>E5541*F5541</f>
        <v>41.0411</v>
      </c>
      <c r="H5541" s="2">
        <f>E5541-G5541</f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5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>E5542*F5542</f>
        <v>225.68700000000001</v>
      </c>
      <c r="H5542" s="2">
        <f>E5542-G5542</f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5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>E5543*F5543</f>
        <v>76.196000000000012</v>
      </c>
      <c r="H5543" s="2">
        <f>E5543-G5543</f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5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>E5544*F5544</f>
        <v>246.46100000000001</v>
      </c>
      <c r="H5544" s="2">
        <f>E5544-G5544</f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5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>E5545*F5545</f>
        <v>1799.7012</v>
      </c>
      <c r="H5545" s="2">
        <f>E5545-G5545</f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5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>E5546*F5546</f>
        <v>940.79</v>
      </c>
      <c r="H5546" s="2">
        <f>E5546-G5546</f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5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>E5547*F5547</f>
        <v>1024.9266</v>
      </c>
      <c r="H5547" s="2">
        <f>E5547-G5547</f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5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>E5548*F5548</f>
        <v>901.96799999999996</v>
      </c>
      <c r="H5548" s="2">
        <f>E5548-G5548</f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5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>E5549*F5549</f>
        <v>931.09119999999996</v>
      </c>
      <c r="H5549" s="2">
        <f>E5549-G5549</f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5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>E5550*F5550</f>
        <v>210.10470000000001</v>
      </c>
      <c r="H5550" s="2">
        <f>E5550-G5550</f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5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>E5551*F5551</f>
        <v>304.90640000000002</v>
      </c>
      <c r="H5551" s="2">
        <f>E5551-G5551</f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5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>E5552*F5552</f>
        <v>850.56299999999999</v>
      </c>
      <c r="H5552" s="2">
        <f>E5552-G5552</f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5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>E5553*F5553</f>
        <v>158.55970000000002</v>
      </c>
      <c r="H5553" s="2">
        <f>E5553-G5553</f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5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>E5554*F5554</f>
        <v>59.414400000000001</v>
      </c>
      <c r="H5554" s="2">
        <f>E5554-G5554</f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5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>E5555*F5555</f>
        <v>316.87040000000002</v>
      </c>
      <c r="H5555" s="2">
        <f>E5555-G5555</f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5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>E5556*F5556</f>
        <v>473.22219999999999</v>
      </c>
      <c r="H5556" s="2">
        <f>E5556-G5556</f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5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>E5557*F5557</f>
        <v>119.71559999999999</v>
      </c>
      <c r="H5557" s="2">
        <f>E5557-G5557</f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5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>E5558*F5558</f>
        <v>447.5772</v>
      </c>
      <c r="H5558" s="2">
        <f>E5558-G5558</f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5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>E5559*F5559</f>
        <v>249.15439999999998</v>
      </c>
      <c r="H5559" s="2">
        <f>E5559-G5559</f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5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>E5560*F5560</f>
        <v>576.49919999999997</v>
      </c>
      <c r="H5560" s="2">
        <f>E5560-G5560</f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5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>E5561*F5561</f>
        <v>139.79160000000002</v>
      </c>
      <c r="H5561" s="2">
        <f>E5561-G5561</f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5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>E5562*F5562</f>
        <v>368.9939</v>
      </c>
      <c r="H5562" s="2">
        <f>E5562-G5562</f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5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>E5563*F5563</f>
        <v>177.50489999999999</v>
      </c>
      <c r="H5563" s="2">
        <f>E5563-G5563</f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5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>E5564*F5564</f>
        <v>59.527500000000003</v>
      </c>
      <c r="H5564" s="2">
        <f>E5564-G5564</f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5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>E5565*F5565</f>
        <v>42.341000000000008</v>
      </c>
      <c r="H5565" s="2">
        <f>E5565-G5565</f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5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>E5566*F5566</f>
        <v>1552.3442</v>
      </c>
      <c r="H5566" s="2">
        <f>E5566-G5566</f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5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>E5567*F5567</f>
        <v>82.530900000000003</v>
      </c>
      <c r="H5567" s="2">
        <f>E5567-G5567</f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5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>E5568*F5568</f>
        <v>56.669200000000004</v>
      </c>
      <c r="H5568" s="2">
        <f>E5568-G5568</f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5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>E5569*F5569</f>
        <v>61.019999999999996</v>
      </c>
      <c r="H5569" s="2">
        <f>E5569-G5569</f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5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>E5570*F5570</f>
        <v>808.11710000000005</v>
      </c>
      <c r="H5570" s="2">
        <f>E5570-G5570</f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5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>E5571*F5571</f>
        <v>1590.9809999999998</v>
      </c>
      <c r="H5571" s="2">
        <f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5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>E5572*F5572</f>
        <v>31.420799999999996</v>
      </c>
      <c r="H5572" s="2">
        <f>E5572-G5572</f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5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>E5573*F5573</f>
        <v>461.00139999999999</v>
      </c>
      <c r="H5573" s="2">
        <f>E5573-G5573</f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5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>E5574*F5574</f>
        <v>1659.6054999999997</v>
      </c>
      <c r="H5574" s="2">
        <f>E5574-G5574</f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5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>E5575*F5575</f>
        <v>0</v>
      </c>
      <c r="H5575" s="2">
        <f>E5575-G5575</f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5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>E5576*F5576</f>
        <v>236.67839999999998</v>
      </c>
      <c r="H5576" s="2">
        <f>E5576-G5576</f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5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>E5577*F5577</f>
        <v>15.642599999999998</v>
      </c>
      <c r="H5577" s="2">
        <f>E5577-G5577</f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5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>E5578*F5578</f>
        <v>586.16759999999988</v>
      </c>
      <c r="H5578" s="2">
        <f>E5578-G5578</f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5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>E5579*F5579</f>
        <v>1795.7903999999999</v>
      </c>
      <c r="H5579" s="2">
        <f>E5579-G5579</f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5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>E5580*F5580</f>
        <v>46.038800000000002</v>
      </c>
      <c r="H5580" s="2">
        <f>E5580-G5580</f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5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>E5581*F5581</f>
        <v>133.30739999999997</v>
      </c>
      <c r="H5581" s="2">
        <f>E5581-G5581</f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5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>E5582*F5582</f>
        <v>1593.7944000000002</v>
      </c>
      <c r="H5582" s="2">
        <f>E5582-G5582</f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5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>E5583*F5583</f>
        <v>655.47</v>
      </c>
      <c r="H5583" s="2">
        <f>E5583-G5583</f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5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>E5584*F5584</f>
        <v>879.2915999999999</v>
      </c>
      <c r="H5584" s="2">
        <f>E5584-G5584</f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5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>E5585*F5585</f>
        <v>117.4448</v>
      </c>
      <c r="H5585" s="2">
        <f>E5585-G5585</f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5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>E5586*F5586</f>
        <v>1259.2701</v>
      </c>
      <c r="H5586" s="2">
        <f>E5586-G5586</f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5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>E5587*F5587</f>
        <v>510.87839999999994</v>
      </c>
      <c r="H5587" s="2">
        <f>E5587-G5587</f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5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>E5588*F5588</f>
        <v>158.23480000000001</v>
      </c>
      <c r="H5588" s="2">
        <f>E5588-G5588</f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5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>E5589*F5589</f>
        <v>209.09150000000002</v>
      </c>
      <c r="H5589" s="2">
        <f>E5589-G5589</f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5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>E5590*F5590</f>
        <v>139.1448</v>
      </c>
      <c r="H5590" s="2">
        <f>E5590-G5590</f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5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>E5591*F5591</f>
        <v>293.54759999999999</v>
      </c>
      <c r="H5591" s="2">
        <f>E5591-G5591</f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5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>E5592*F5592</f>
        <v>1511.3612000000001</v>
      </c>
      <c r="H5592" s="2">
        <f>E5592-G5592</f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5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>E5593*F5593</f>
        <v>675.18560000000002</v>
      </c>
      <c r="H5593" s="2">
        <f>E5593-G5593</f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5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>E5594*F5594</f>
        <v>14.488799999999999</v>
      </c>
      <c r="H5594" s="2">
        <f>E5594-G5594</f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5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>E5595*F5595</f>
        <v>787.14160000000004</v>
      </c>
      <c r="H5595" s="2">
        <f>E5595-G5595</f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5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>E5596*F5596</f>
        <v>618.17579999999998</v>
      </c>
      <c r="H5596" s="2">
        <f>E5596-G5596</f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5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>E5597*F5597</f>
        <v>410.23509999999999</v>
      </c>
      <c r="H5597" s="2">
        <f>E5597-G5597</f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5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>E5598*F5598</f>
        <v>869.16059999999993</v>
      </c>
      <c r="H5598" s="2">
        <f>E5598-G5598</f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5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>E5599*F5599</f>
        <v>17.262</v>
      </c>
      <c r="H5599" s="2">
        <f>E5599-G5599</f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5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>E5600*F5600</f>
        <v>681.53599999999994</v>
      </c>
      <c r="H5600" s="2">
        <f>E5600-G5600</f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5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>E5601*F5601</f>
        <v>411.54719999999998</v>
      </c>
      <c r="H5601" s="2">
        <f>E5601-G5601</f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5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>E5602*F5602</f>
        <v>1374.5274999999999</v>
      </c>
      <c r="H5602" s="2">
        <f>E5602-G5602</f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5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>E5603*F5603</f>
        <v>256.32900000000001</v>
      </c>
      <c r="H5603" s="2">
        <f>E5603-G5603</f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5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>E5604*F5604</f>
        <v>1062.204</v>
      </c>
      <c r="H5604" s="2">
        <f>E5604-G5604</f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5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>E5605*F5605</f>
        <v>775.26240000000007</v>
      </c>
      <c r="H5605" s="2">
        <f>E5605-G5605</f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5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>E5606*F5606</f>
        <v>475.21350000000001</v>
      </c>
      <c r="H5606" s="2">
        <f>E5606-G5606</f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5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>E5607*F5607</f>
        <v>339.625</v>
      </c>
      <c r="H5607" s="2">
        <f>E5607-G5607</f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5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>E5608*F5608</f>
        <v>705.17040000000009</v>
      </c>
      <c r="H5608" s="2">
        <f>E5608-G5608</f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5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>E5609*F5609</f>
        <v>2191.4220999999998</v>
      </c>
      <c r="H5609" s="2">
        <f>E5609-G5609</f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5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>E5610*F5610</f>
        <v>832.94029999999998</v>
      </c>
      <c r="H5610" s="2">
        <f>E5610-G5610</f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5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>E5611*F5611</f>
        <v>260.25470000000001</v>
      </c>
      <c r="H5611" s="2">
        <f>E5611-G5611</f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5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>E5612*F5612</f>
        <v>103.37159999999999</v>
      </c>
      <c r="H5612" s="2">
        <f>E5612-G5612</f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5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>E5613*F5613</f>
        <v>271.5616</v>
      </c>
      <c r="H5613" s="2">
        <f>E5613-G5613</f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5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>E5614*F5614</f>
        <v>27.1632</v>
      </c>
      <c r="H5614" s="2">
        <f>E5614-G5614</f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5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>E5615*F5615</f>
        <v>253.5478</v>
      </c>
      <c r="H5615" s="2">
        <f>E5615-G5615</f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5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>E5616*F5616</f>
        <v>1341.8879999999999</v>
      </c>
      <c r="H5616" s="2">
        <f>E5616-G5616</f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5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>E5617*F5617</f>
        <v>564.7808</v>
      </c>
      <c r="H5617" s="2">
        <f>E5617-G5617</f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5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>E5618*F5618</f>
        <v>301.92880000000002</v>
      </c>
      <c r="H5618" s="2">
        <f>E5618-G5618</f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5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>E5619*F5619</f>
        <v>818.57759999999996</v>
      </c>
      <c r="H5619" s="2">
        <f>E5619-G5619</f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5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>E5620*F5620</f>
        <v>437.38739999999996</v>
      </c>
      <c r="H5620" s="2">
        <f>E5620-G5620</f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5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>E5621*F5621</f>
        <v>777.88800000000003</v>
      </c>
      <c r="H5621" s="2">
        <f>E5621-G5621</f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5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>E5622*F5622</f>
        <v>464.99760000000009</v>
      </c>
      <c r="H5622" s="2">
        <f>E5622-G5622</f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5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>E5623*F5623</f>
        <v>130.46099999999998</v>
      </c>
      <c r="H5623" s="2">
        <f>E5623-G5623</f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5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>E5624*F5624</f>
        <v>238.66439999999997</v>
      </c>
      <c r="H5624" s="2">
        <f>E5624-G5624</f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5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>E5625*F5625</f>
        <v>78.750800000000012</v>
      </c>
      <c r="H5625" s="2">
        <f>E5625-G5625</f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5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>E5626*F5626</f>
        <v>695.49</v>
      </c>
      <c r="H5626" s="2">
        <f>E5626-G5626</f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5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>E5627*F5627</f>
        <v>423.00700000000001</v>
      </c>
      <c r="H5627" s="2">
        <f>E5627-G5627</f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5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>E5628*F5628</f>
        <v>1126.598</v>
      </c>
      <c r="H5628" s="2">
        <f>E5628-G5628</f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5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>E5629*F5629</f>
        <v>445.32180000000005</v>
      </c>
      <c r="H5629" s="2">
        <f>E5629-G5629</f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5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>E5630*F5630</f>
        <v>722.90840000000003</v>
      </c>
      <c r="H5630" s="2">
        <f>E5630-G5630</f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5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>E5631*F5631</f>
        <v>1100.712</v>
      </c>
      <c r="H5631" s="2">
        <f>E5631-G5631</f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5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>E5632*F5632</f>
        <v>270.72319999999996</v>
      </c>
      <c r="H5632" s="2">
        <f>E5632-G5632</f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5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>E5633*F5633</f>
        <v>660.62780000000009</v>
      </c>
      <c r="H5633" s="2">
        <f>E5633-G5633</f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5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>E5634*F5634</f>
        <v>1637.6874</v>
      </c>
      <c r="H5634" s="2">
        <f>E5634-G5634</f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5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>E5635*F5635</f>
        <v>594.82330000000002</v>
      </c>
      <c r="H5635" s="2">
        <f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5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>E5636*F5636</f>
        <v>179.84540000000001</v>
      </c>
      <c r="H5636" s="2">
        <f>E5636-G5636</f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5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>E5637*F5637</f>
        <v>1097.8820000000001</v>
      </c>
      <c r="H5637" s="2">
        <f>E5637-G5637</f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5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>E5638*F5638</f>
        <v>39.957600000000006</v>
      </c>
      <c r="H5638" s="2">
        <f>E5638-G5638</f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5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>E5639*F5639</f>
        <v>1715.2103999999997</v>
      </c>
      <c r="H5639" s="2">
        <f>E5639-G5639</f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5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>E5640*F5640</f>
        <v>208.4418</v>
      </c>
      <c r="H5640" s="2">
        <f>E5640-G5640</f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5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>E5641*F5641</f>
        <v>371.12760000000003</v>
      </c>
      <c r="H5641" s="2">
        <f>E5641-G5641</f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5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>E5642*F5642</f>
        <v>215.50319999999999</v>
      </c>
      <c r="H5642" s="2">
        <f>E5642-G5642</f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5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>E5643*F5643</f>
        <v>1726.9110000000001</v>
      </c>
      <c r="H5643" s="2">
        <f>E5643-G5643</f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5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>E5644*F5644</f>
        <v>514.42560000000003</v>
      </c>
      <c r="H5644" s="2">
        <f>E5644-G5644</f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5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>E5645*F5645</f>
        <v>748.73279999999988</v>
      </c>
      <c r="H5645" s="2">
        <f>E5645-G5645</f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5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>E5646*F5646</f>
        <v>1154.8143</v>
      </c>
      <c r="H5646" s="2">
        <f>E5646-G5646</f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5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>E5647*F5647</f>
        <v>561.17619999999999</v>
      </c>
      <c r="H5647" s="2">
        <f>E5647-G5647</f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5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>E5648*F5648</f>
        <v>49.537700000000008</v>
      </c>
      <c r="H5648" s="2">
        <f>E5648-G5648</f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5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>E5649*F5649</f>
        <v>76.006799999999998</v>
      </c>
      <c r="H5649" s="2">
        <f>E5649-G5649</f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5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>E5650*F5650</f>
        <v>592.60249999999996</v>
      </c>
      <c r="H5650" s="2">
        <f>E5650-G5650</f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5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>E5651*F5651</f>
        <v>1401.8238000000001</v>
      </c>
      <c r="H5651" s="2">
        <f>E5651-G5651</f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5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>E5652*F5652</f>
        <v>51.782999999999994</v>
      </c>
      <c r="H5652" s="2">
        <f>E5652-G5652</f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5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>E5653*F5653</f>
        <v>118.17260000000002</v>
      </c>
      <c r="H5653" s="2">
        <f>E5653-G5653</f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5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>E5654*F5654</f>
        <v>71.91</v>
      </c>
      <c r="H5654" s="2">
        <f>E5654-G5654</f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5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>E5655*F5655</f>
        <v>2035.691</v>
      </c>
      <c r="H5655" s="2">
        <f>E5655-G5655</f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5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>E5656*F5656</f>
        <v>727.14139999999998</v>
      </c>
      <c r="H5656" s="2">
        <f>E5656-G5656</f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5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>E5657*F5657</f>
        <v>675.654</v>
      </c>
      <c r="H5657" s="2">
        <f>E5657-G5657</f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5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>E5658*F5658</f>
        <v>190.476</v>
      </c>
      <c r="H5658" s="2">
        <f>E5658-G5658</f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5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>E5659*F5659</f>
        <v>266.01119999999997</v>
      </c>
      <c r="H5659" s="2">
        <f>E5659-G5659</f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5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>E5660*F5660</f>
        <v>0</v>
      </c>
      <c r="H5660" s="2">
        <f>E5660-G5660</f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5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>E5661*F5661</f>
        <v>1025.1926999999998</v>
      </c>
      <c r="H5661" s="2">
        <f>E5661-G5661</f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5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>E5662*F5662</f>
        <v>442.72670000000005</v>
      </c>
      <c r="H5662" s="2">
        <f>E5662-G5662</f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5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>E5663*F5663</f>
        <v>793.4556</v>
      </c>
      <c r="H5663" s="2">
        <f>E5663-G5663</f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5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>E5664*F5664</f>
        <v>357.58380000000005</v>
      </c>
      <c r="H5664" s="2">
        <f>E5664-G5664</f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5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>E5665*F5665</f>
        <v>1348.5501000000002</v>
      </c>
      <c r="H5665" s="2">
        <f>E5665-G5665</f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5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>E5666*F5666</f>
        <v>977.52149999999995</v>
      </c>
      <c r="H5666" s="2">
        <f>E5666-G5666</f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5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>E5667*F5667</f>
        <v>1206.1475</v>
      </c>
      <c r="H5667" s="2">
        <f>E5667-G5667</f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5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>E5668*F5668</f>
        <v>37.835699999999996</v>
      </c>
      <c r="H5668" s="2">
        <f>E5668-G5668</f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5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>E5669*F5669</f>
        <v>72.654399999999995</v>
      </c>
      <c r="H5669" s="2">
        <f>E5669-G5669</f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5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>E5670*F5670</f>
        <v>31.730900000000002</v>
      </c>
      <c r="H5670" s="2">
        <f>E5670-G5670</f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5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>E5671*F5671</f>
        <v>1659.8975999999998</v>
      </c>
      <c r="H5671" s="2">
        <f>E5671-G5671</f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5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>E5672*F5672</f>
        <v>926.64960000000008</v>
      </c>
      <c r="H5672" s="2">
        <f>E5672-G5672</f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5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>E5673*F5673</f>
        <v>129.7527</v>
      </c>
      <c r="H5673" s="2">
        <f>E5673-G5673</f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5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>E5674*F5674</f>
        <v>199.88640000000001</v>
      </c>
      <c r="H5674" s="2">
        <f>E5674-G5674</f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5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>E5675*F5675</f>
        <v>600.47389999999996</v>
      </c>
      <c r="H5675" s="2">
        <f>E5675-G5675</f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5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>E5676*F5676</f>
        <v>186.19949999999997</v>
      </c>
      <c r="H5676" s="2">
        <f>E5676-G5676</f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5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>E5677*F5677</f>
        <v>99.307800000000015</v>
      </c>
      <c r="H5677" s="2">
        <f>E5677-G5677</f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5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>E5678*F5678</f>
        <v>1371.9920000000002</v>
      </c>
      <c r="H5678" s="2">
        <f>E5678-G5678</f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5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>E5679*F5679</f>
        <v>660.42859999999996</v>
      </c>
      <c r="H5679" s="2">
        <f>E5679-G5679</f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5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>E5680*F5680</f>
        <v>1105.9775999999999</v>
      </c>
      <c r="H5680" s="2">
        <f>E5680-G5680</f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5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>E5681*F5681</f>
        <v>1718.0348999999999</v>
      </c>
      <c r="H5681" s="2">
        <f>E5681-G5681</f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5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>E5682*F5682</f>
        <v>484.42459999999994</v>
      </c>
      <c r="H5682" s="2">
        <f>E5682-G5682</f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5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>E5683*F5683</f>
        <v>204.9717</v>
      </c>
      <c r="H5683" s="2">
        <f>E5683-G5683</f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5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>E5684*F5684</f>
        <v>43.546899999999994</v>
      </c>
      <c r="H5684" s="2">
        <f>E5684-G5684</f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5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>E5685*F5685</f>
        <v>1885.8629999999998</v>
      </c>
      <c r="H5685" s="2">
        <f>E5685-G5685</f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5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>E5686*F5686</f>
        <v>1629.5859999999998</v>
      </c>
      <c r="H5686" s="2">
        <f>E5686-G5686</f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5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>E5687*F5687</f>
        <v>674.96579999999994</v>
      </c>
      <c r="H5687" s="2">
        <f>E5687-G5687</f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5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>E5688*F5688</f>
        <v>435.36</v>
      </c>
      <c r="H5688" s="2">
        <f>E5688-G5688</f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5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>E5689*F5689</f>
        <v>1852.5862</v>
      </c>
      <c r="H5689" s="2">
        <f>E5689-G5689</f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5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>E5690*F5690</f>
        <v>26.625599999999999</v>
      </c>
      <c r="H5690" s="2">
        <f>E5690-G5690</f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5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>E5691*F5691</f>
        <v>37.8795</v>
      </c>
      <c r="H5691" s="2">
        <f>E5691-G5691</f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5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>E5692*F5692</f>
        <v>147.66300000000001</v>
      </c>
      <c r="H5692" s="2">
        <f>E5692-G5692</f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5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>E5693*F5693</f>
        <v>166.89920000000001</v>
      </c>
      <c r="H5693" s="2">
        <f>E5693-G5693</f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5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>E5694*F5694</f>
        <v>731.33820000000003</v>
      </c>
      <c r="H5694" s="2">
        <f>E5694-G5694</f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5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>E5695*F5695</f>
        <v>2.8256000000000001</v>
      </c>
      <c r="H5695" s="2">
        <f>E5695-G5695</f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5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>E5696*F5696</f>
        <v>49.438500000000005</v>
      </c>
      <c r="H5696" s="2">
        <f>E5696-G5696</f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5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>E5697*F5697</f>
        <v>483.76770000000005</v>
      </c>
      <c r="H5697" s="2">
        <f>E5697-G5697</f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5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>E5698*F5698</f>
        <v>728.45519999999999</v>
      </c>
      <c r="H5698" s="2">
        <f>E5698-G5698</f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5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>E5699*F5699</f>
        <v>1198.6099999999999</v>
      </c>
      <c r="H5699" s="2">
        <f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5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>E5700*F5700</f>
        <v>821.17699999999991</v>
      </c>
      <c r="H5700" s="2">
        <f>E5700-G5700</f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5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>E5701*F5701</f>
        <v>1816.7003999999999</v>
      </c>
      <c r="H5701" s="2">
        <f>E5701-G5701</f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5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>E5702*F5702</f>
        <v>327.31020000000001</v>
      </c>
      <c r="H5702" s="2">
        <f>E5702-G5702</f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5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>E5703*F5703</f>
        <v>162.6831</v>
      </c>
      <c r="H5703" s="2">
        <f>E5703-G5703</f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5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>E5704*F5704</f>
        <v>915.04190000000006</v>
      </c>
      <c r="H5704" s="2">
        <f>E5704-G5704</f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5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>E5705*F5705</f>
        <v>18.283199999999997</v>
      </c>
      <c r="H5705" s="2">
        <f>E5705-G5705</f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5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>E5706*F5706</f>
        <v>494.89330000000001</v>
      </c>
      <c r="H5706" s="2">
        <f>E5706-G5706</f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5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>E5707*F5707</f>
        <v>1141.8273999999999</v>
      </c>
      <c r="H5707" s="2">
        <f>E5707-G5707</f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5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>E5708*F5708</f>
        <v>787.154</v>
      </c>
      <c r="H5708" s="2">
        <f>E5708-G5708</f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5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>E5709*F5709</f>
        <v>164.01680000000002</v>
      </c>
      <c r="H5709" s="2">
        <f>E5709-G5709</f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5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>E5710*F5710</f>
        <v>3.2576000000000001</v>
      </c>
      <c r="H5710" s="2">
        <f>E5710-G5710</f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5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>E5711*F5711</f>
        <v>393.22250000000003</v>
      </c>
      <c r="H5711" s="2">
        <f>E5711-G5711</f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5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>E5712*F5712</f>
        <v>1342.8188</v>
      </c>
      <c r="H5712" s="2">
        <f>E5712-G5712</f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5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>E5713*F5713</f>
        <v>126.38890000000001</v>
      </c>
      <c r="H5713" s="2">
        <f>E5713-G5713</f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5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>E5714*F5714</f>
        <v>300.19600000000003</v>
      </c>
      <c r="H5714" s="2">
        <f>E5714-G5714</f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5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>E5715*F5715</f>
        <v>1245.2418</v>
      </c>
      <c r="H5715" s="2">
        <f>E5715-G5715</f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5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>E5716*F5716</f>
        <v>568.69650000000001</v>
      </c>
      <c r="H5716" s="2">
        <f>E5716-G5716</f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5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>E5717*F5717</f>
        <v>20.558</v>
      </c>
      <c r="H5717" s="2">
        <f>E5717-G5717</f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5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>E5718*F5718</f>
        <v>585.79989999999998</v>
      </c>
      <c r="H5718" s="2">
        <f>E5718-G5718</f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5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>E5719*F5719</f>
        <v>85.758200000000002</v>
      </c>
      <c r="H5719" s="2">
        <f>E5719-G5719</f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5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>E5720*F5720</f>
        <v>237.78179999999998</v>
      </c>
      <c r="H5720" s="2">
        <f>E5720-G5720</f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5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>E5721*F5721</f>
        <v>191.57599999999999</v>
      </c>
      <c r="H5721" s="2">
        <f>E5721-G5721</f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5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>E5722*F5722</f>
        <v>614.83979999999997</v>
      </c>
      <c r="H5722" s="2">
        <f>E5722-G5722</f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5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>E5723*F5723</f>
        <v>737.23039999999992</v>
      </c>
      <c r="H5723" s="2">
        <f>E5723-G5723</f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5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>E5724*F5724</f>
        <v>24.788200000000003</v>
      </c>
      <c r="H5724" s="2">
        <f>E5724-G5724</f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5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>E5725*F5725</f>
        <v>334.72880000000004</v>
      </c>
      <c r="H5725" s="2">
        <f>E5725-G5725</f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5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>E5726*F5726</f>
        <v>431.22599999999994</v>
      </c>
      <c r="H5726" s="2">
        <f>E5726-G5726</f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5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>E5727*F5727</f>
        <v>705.29280000000006</v>
      </c>
      <c r="H5727" s="2">
        <f>E5727-G5727</f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5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>E5728*F5728</f>
        <v>500.76469999999995</v>
      </c>
      <c r="H5728" s="2">
        <f>E5728-G5728</f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5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>E5729*F5729</f>
        <v>424.95</v>
      </c>
      <c r="H5729" s="2">
        <f>E5729-G5729</f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5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>E5730*F5730</f>
        <v>1082.6315999999999</v>
      </c>
      <c r="H5730" s="2">
        <f>E5730-G5730</f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5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>E5731*F5731</f>
        <v>781.58010000000002</v>
      </c>
      <c r="H5731" s="2">
        <f>E5731-G5731</f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5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>E5732*F5732</f>
        <v>8.94</v>
      </c>
      <c r="H5732" s="2">
        <f>E5732-G5732</f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5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>E5733*F5733</f>
        <v>162.10319999999999</v>
      </c>
      <c r="H5733" s="2">
        <f>E5733-G5733</f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5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>E5734*F5734</f>
        <v>1705.56</v>
      </c>
      <c r="H5734" s="2">
        <f>E5734-G5734</f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5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>E5735*F5735</f>
        <v>105.56500000000001</v>
      </c>
      <c r="H5735" s="2">
        <f>E5735-G5735</f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5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>E5736*F5736</f>
        <v>1451.308</v>
      </c>
      <c r="H5736" s="2">
        <f>E5736-G5736</f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5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>E5737*F5737</f>
        <v>383.94729999999998</v>
      </c>
      <c r="H5737" s="2">
        <f>E5737-G5737</f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5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>E5738*F5738</f>
        <v>376.29500000000002</v>
      </c>
      <c r="H5738" s="2">
        <f>E5738-G5738</f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5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>E5739*F5739</f>
        <v>713.93310000000008</v>
      </c>
      <c r="H5739" s="2">
        <f>E5739-G5739</f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5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>E5740*F5740</f>
        <v>143.71549999999999</v>
      </c>
      <c r="H5740" s="2">
        <f>E5740-G5740</f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5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>E5741*F5741</f>
        <v>1189.9041</v>
      </c>
      <c r="H5741" s="2">
        <f>E5741-G5741</f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5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>E5742*F5742</f>
        <v>908.53620000000001</v>
      </c>
      <c r="H5742" s="2">
        <f>E5742-G5742</f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5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>E5743*F5743</f>
        <v>1338.2845</v>
      </c>
      <c r="H5743" s="2">
        <f>E5743-G5743</f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5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>E5744*F5744</f>
        <v>100.2666</v>
      </c>
      <c r="H5744" s="2">
        <f>E5744-G5744</f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5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>E5745*F5745</f>
        <v>67.7226</v>
      </c>
      <c r="H5745" s="2">
        <f>E5745-G5745</f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5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>E5746*F5746</f>
        <v>811.79200000000003</v>
      </c>
      <c r="H5746" s="2">
        <f>E5746-G5746</f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5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>E5747*F5747</f>
        <v>145.596</v>
      </c>
      <c r="H5747" s="2">
        <f>E5747-G5747</f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5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>E5748*F5748</f>
        <v>366.23070000000001</v>
      </c>
      <c r="H5748" s="2">
        <f>E5748-G5748</f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5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>E5749*F5749</f>
        <v>35.987299999999998</v>
      </c>
      <c r="H5749" s="2">
        <f>E5749-G5749</f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5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>E5750*F5750</f>
        <v>544.32800000000009</v>
      </c>
      <c r="H5750" s="2">
        <f>E5750-G5750</f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5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>E5751*F5751</f>
        <v>235.1584</v>
      </c>
      <c r="H5751" s="2">
        <f>E5751-G5751</f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5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>E5752*F5752</f>
        <v>1210.1236000000001</v>
      </c>
      <c r="H5752" s="2">
        <f>E5752-G5752</f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5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>E5753*F5753</f>
        <v>155.82059999999998</v>
      </c>
      <c r="H5753" s="2">
        <f>E5753-G5753</f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5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>E5754*F5754</f>
        <v>630.00400000000002</v>
      </c>
      <c r="H5754" s="2">
        <f>E5754-G5754</f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5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>E5755*F5755</f>
        <v>808.36479999999995</v>
      </c>
      <c r="H5755" s="2">
        <f>E5755-G5755</f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5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>E5756*F5756</f>
        <v>1726.9775999999999</v>
      </c>
      <c r="H5756" s="2">
        <f>E5756-G5756</f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5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>E5757*F5757</f>
        <v>22.631</v>
      </c>
      <c r="H5757" s="2">
        <f>E5757-G5757</f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5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>E5758*F5758</f>
        <v>17.5168</v>
      </c>
      <c r="H5758" s="2">
        <f>E5758-G5758</f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5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>E5759*F5759</f>
        <v>2225.6927999999998</v>
      </c>
      <c r="H5759" s="2">
        <f>E5759-G5759</f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5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>E5760*F5760</f>
        <v>944.98739999999987</v>
      </c>
      <c r="H5760" s="2">
        <f>E5760-G5760</f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5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>E5761*F5761</f>
        <v>867.94</v>
      </c>
      <c r="H5761" s="2">
        <f>E5761-G5761</f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5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>E5762*F5762</f>
        <v>32.222200000000001</v>
      </c>
      <c r="H5762" s="2">
        <f>E5762-G5762</f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5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>E5763*F5763</f>
        <v>254.97</v>
      </c>
      <c r="H5763" s="2">
        <f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5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>E5764*F5764</f>
        <v>1210.7951999999998</v>
      </c>
      <c r="H5764" s="2">
        <f>E5764-G5764</f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5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>E5765*F5765</f>
        <v>1097.922</v>
      </c>
      <c r="H5765" s="2">
        <f>E5765-G5765</f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5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>E5766*F5766</f>
        <v>254.048</v>
      </c>
      <c r="H5766" s="2">
        <f>E5766-G5766</f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5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>E5767*F5767</f>
        <v>1603.2149999999999</v>
      </c>
      <c r="H5767" s="2">
        <f>E5767-G5767</f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5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>E5768*F5768</f>
        <v>494.65879999999999</v>
      </c>
      <c r="H5768" s="2">
        <f>E5768-G5768</f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5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>E5769*F5769</f>
        <v>660.45370000000003</v>
      </c>
      <c r="H5769" s="2">
        <f>E5769-G5769</f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5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>E5770*F5770</f>
        <v>708.48800000000006</v>
      </c>
      <c r="H5770" s="2">
        <f>E5770-G5770</f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5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>E5771*F5771</f>
        <v>280.53960000000001</v>
      </c>
      <c r="H5771" s="2">
        <f>E5771-G5771</f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5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>E5772*F5772</f>
        <v>35.9925</v>
      </c>
      <c r="H5772" s="2">
        <f>E5772-G5772</f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5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>E5773*F5773</f>
        <v>706.29300000000001</v>
      </c>
      <c r="H5773" s="2">
        <f>E5773-G5773</f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5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>E5774*F5774</f>
        <v>195.62550000000002</v>
      </c>
      <c r="H5774" s="2">
        <f>E5774-G5774</f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5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>E5775*F5775</f>
        <v>456.35720000000003</v>
      </c>
      <c r="H5775" s="2">
        <f>E5775-G5775</f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5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>E5776*F5776</f>
        <v>395.78600000000006</v>
      </c>
      <c r="H5776" s="2">
        <f>E5776-G5776</f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5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>E5777*F5777</f>
        <v>421.01639999999998</v>
      </c>
      <c r="H5777" s="2">
        <f>E5777-G5777</f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5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>E5778*F5778</f>
        <v>1576.6453999999999</v>
      </c>
      <c r="H5778" s="2">
        <f>E5778-G5778</f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5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>E5779*F5779</f>
        <v>582.31200000000001</v>
      </c>
      <c r="H5779" s="2">
        <f>E5779-G5779</f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5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>E5780*F5780</f>
        <v>225.291</v>
      </c>
      <c r="H5780" s="2">
        <f>E5780-G5780</f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5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>E5781*F5781</f>
        <v>74.8125</v>
      </c>
      <c r="H5781" s="2">
        <f>E5781-G5781</f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5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>E5782*F5782</f>
        <v>367.42040000000003</v>
      </c>
      <c r="H5782" s="2">
        <f>E5782-G5782</f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5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>E5783*F5783</f>
        <v>239.94390000000001</v>
      </c>
      <c r="H5783" s="2">
        <f>E5783-G5783</f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5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>E5784*F5784</f>
        <v>987.55000000000007</v>
      </c>
      <c r="H5784" s="2">
        <f>E5784-G5784</f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5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>E5785*F5785</f>
        <v>32.572799999999994</v>
      </c>
      <c r="H5785" s="2">
        <f>E5785-G5785</f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5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>E5786*F5786</f>
        <v>467.79480000000001</v>
      </c>
      <c r="H5786" s="2">
        <f>E5786-G5786</f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5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>E5787*F5787</f>
        <v>2128.328</v>
      </c>
      <c r="H5787" s="2">
        <f>E5787-G5787</f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5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>E5788*F5788</f>
        <v>563.07420000000002</v>
      </c>
      <c r="H5788" s="2">
        <f>E5788-G5788</f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5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>E5789*F5789</f>
        <v>19.203299999999999</v>
      </c>
      <c r="H5789" s="2">
        <f>E5789-G5789</f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5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>E5790*F5790</f>
        <v>296.43130000000002</v>
      </c>
      <c r="H5790" s="2">
        <f>E5790-G5790</f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5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>E5791*F5791</f>
        <v>4.8404000000000007</v>
      </c>
      <c r="H5791" s="2">
        <f>E5791-G5791</f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5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>E5792*F5792</f>
        <v>912.85160000000008</v>
      </c>
      <c r="H5792" s="2">
        <f>E5792-G5792</f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5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>E5793*F5793</f>
        <v>709.93560000000002</v>
      </c>
      <c r="H5793" s="2">
        <f>E5793-G5793</f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5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>E5794*F5794</f>
        <v>577.70849999999996</v>
      </c>
      <c r="H5794" s="2">
        <f>E5794-G5794</f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5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>E5795*F5795</f>
        <v>614.83370000000002</v>
      </c>
      <c r="H5795" s="2">
        <f>E5795-G5795</f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5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>E5796*F5796</f>
        <v>2050.7844</v>
      </c>
      <c r="H5796" s="2">
        <f>E5796-G5796</f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5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>E5797*F5797</f>
        <v>672.17100000000005</v>
      </c>
      <c r="H5797" s="2">
        <f>E5797-G5797</f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5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>E5798*F5798</f>
        <v>264.072</v>
      </c>
      <c r="H5798" s="2">
        <f>E5798-G5798</f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5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>E5799*F5799</f>
        <v>21.070799999999998</v>
      </c>
      <c r="H5799" s="2">
        <f>E5799-G5799</f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5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>E5800*F5800</f>
        <v>443.28480000000008</v>
      </c>
      <c r="H5800" s="2">
        <f>E5800-G5800</f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5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>E5801*F5801</f>
        <v>193.61020000000002</v>
      </c>
      <c r="H5801" s="2">
        <f>E5801-G5801</f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5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>E5802*F5802</f>
        <v>7.3360000000000003</v>
      </c>
      <c r="H5802" s="2">
        <f>E5802-G5802</f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5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>E5803*F5803</f>
        <v>444.28120000000001</v>
      </c>
      <c r="H5803" s="2">
        <f>E5803-G5803</f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5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>E5804*F5804</f>
        <v>635.99060000000009</v>
      </c>
      <c r="H5804" s="2">
        <f>E5804-G5804</f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5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>E5805*F5805</f>
        <v>360.15680000000003</v>
      </c>
      <c r="H5805" s="2">
        <f>E5805-G5805</f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5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>E5806*F5806</f>
        <v>285.77640000000002</v>
      </c>
      <c r="H5806" s="2">
        <f>E5806-G5806</f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5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>E5807*F5807</f>
        <v>768.93179999999995</v>
      </c>
      <c r="H5807" s="2">
        <f>E5807-G5807</f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5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>E5808*F5808</f>
        <v>1052.9422999999999</v>
      </c>
      <c r="H5808" s="2">
        <f>E5808-G5808</f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5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>E5809*F5809</f>
        <v>556.22320000000002</v>
      </c>
      <c r="H5809" s="2">
        <f>E5809-G5809</f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5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>E5810*F5810</f>
        <v>351.88010000000003</v>
      </c>
      <c r="H5810" s="2">
        <f>E5810-G5810</f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5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>E5811*F5811</f>
        <v>1792.3466000000001</v>
      </c>
      <c r="H5811" s="2">
        <f>E5811-G5811</f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5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>E5812*F5812</f>
        <v>1124.3008000000002</v>
      </c>
      <c r="H5812" s="2">
        <f>E5812-G5812</f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5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>E5813*F5813</f>
        <v>1764.9554999999998</v>
      </c>
      <c r="H5813" s="2">
        <f>E5813-G5813</f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5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>E5814*F5814</f>
        <v>0</v>
      </c>
      <c r="H5814" s="2">
        <f>E5814-G5814</f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5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>E5815*F5815</f>
        <v>176.01439999999999</v>
      </c>
      <c r="H5815" s="2">
        <f>E5815-G5815</f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5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>E5816*F5816</f>
        <v>1668.768</v>
      </c>
      <c r="H5816" s="2">
        <f>E5816-G5816</f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5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>E5817*F5817</f>
        <v>577.8383</v>
      </c>
      <c r="H5817" s="2">
        <f>E5817-G5817</f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5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>E5818*F5818</f>
        <v>208.20410000000001</v>
      </c>
      <c r="H5818" s="2">
        <f>E5818-G5818</f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5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>E5819*F5819</f>
        <v>2081.0303999999996</v>
      </c>
      <c r="H5819" s="2">
        <f>E5819-G5819</f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5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>E5820*F5820</f>
        <v>77.237999999999985</v>
      </c>
      <c r="H5820" s="2">
        <f>E5820-G5820</f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5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>E5821*F5821</f>
        <v>945.88200000000006</v>
      </c>
      <c r="H5821" s="2">
        <f>E5821-G5821</f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5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>E5822*F5822</f>
        <v>865.45619999999997</v>
      </c>
      <c r="H5822" s="2">
        <f>E5822-G5822</f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5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>E5823*F5823</f>
        <v>1143.7636</v>
      </c>
      <c r="H5823" s="2">
        <f>E5823-G5823</f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5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>E5824*F5824</f>
        <v>249.61279999999999</v>
      </c>
      <c r="H5824" s="2">
        <f>E5824-G5824</f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5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>E5825*F5825</f>
        <v>174.28460000000004</v>
      </c>
      <c r="H5825" s="2">
        <f>E5825-G5825</f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5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>E5826*F5826</f>
        <v>49.023599999999995</v>
      </c>
      <c r="H5826" s="2">
        <f>E5826-G5826</f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5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>E5827*F5827</f>
        <v>354.11039999999997</v>
      </c>
      <c r="H5827" s="2">
        <f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5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>E5828*F5828</f>
        <v>367.53519999999997</v>
      </c>
      <c r="H5828" s="2">
        <f>E5828-G5828</f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5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>E5829*F5829</f>
        <v>891.07560000000012</v>
      </c>
      <c r="H5829" s="2">
        <f>E5829-G5829</f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5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>E5830*F5830</f>
        <v>1127.6716000000001</v>
      </c>
      <c r="H5830" s="2">
        <f>E5830-G5830</f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5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>E5831*F5831</f>
        <v>25.628999999999998</v>
      </c>
      <c r="H5831" s="2">
        <f>E5831-G5831</f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5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>E5832*F5832</f>
        <v>670.66560000000004</v>
      </c>
      <c r="H5832" s="2">
        <f>E5832-G5832</f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5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>E5833*F5833</f>
        <v>41.921700000000001</v>
      </c>
      <c r="H5833" s="2">
        <f>E5833-G5833</f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5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>E5834*F5834</f>
        <v>130.2696</v>
      </c>
      <c r="H5834" s="2">
        <f>E5834-G5834</f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5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>E5835*F5835</f>
        <v>484.12</v>
      </c>
      <c r="H5835" s="2">
        <f>E5835-G5835</f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5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>E5836*F5836</f>
        <v>1297.2076000000002</v>
      </c>
      <c r="H5836" s="2">
        <f>E5836-G5836</f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5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>E5837*F5837</f>
        <v>612.96340000000009</v>
      </c>
      <c r="H5837" s="2">
        <f>E5837-G5837</f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5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>E5838*F5838</f>
        <v>249.99479999999997</v>
      </c>
      <c r="H5838" s="2">
        <f>E5838-G5838</f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5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>E5839*F5839</f>
        <v>912.76160000000004</v>
      </c>
      <c r="H5839" s="2">
        <f>E5839-G5839</f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5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>E5840*F5840</f>
        <v>13.363</v>
      </c>
      <c r="H5840" s="2">
        <f>E5840-G5840</f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5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>E5841*F5841</f>
        <v>2404.3662999999997</v>
      </c>
      <c r="H5841" s="2">
        <f>E5841-G5841</f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5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>E5842*F5842</f>
        <v>1741.8654999999999</v>
      </c>
      <c r="H5842" s="2">
        <f>E5842-G5842</f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5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>E5843*F5843</f>
        <v>19.597900000000003</v>
      </c>
      <c r="H5843" s="2">
        <f>E5843-G5843</f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5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>E5844*F5844</f>
        <v>414.52859999999998</v>
      </c>
      <c r="H5844" s="2">
        <f>E5844-G5844</f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5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>E5845*F5845</f>
        <v>700.91850000000011</v>
      </c>
      <c r="H5845" s="2">
        <f>E5845-G5845</f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5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>E5846*F5846</f>
        <v>126.1536</v>
      </c>
      <c r="H5846" s="2">
        <f>E5846-G5846</f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5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>E5847*F5847</f>
        <v>330.03250000000003</v>
      </c>
      <c r="H5847" s="2">
        <f>E5847-G5847</f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5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>E5848*F5848</f>
        <v>299.96820000000002</v>
      </c>
      <c r="H5848" s="2">
        <f>E5848-G5848</f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5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>E5849*F5849</f>
        <v>1910.7136000000003</v>
      </c>
      <c r="H5849" s="2">
        <f>E5849-G5849</f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5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>E5850*F5850</f>
        <v>1153.3953000000001</v>
      </c>
      <c r="H5850" s="2">
        <f>E5850-G5850</f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5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>E5851*F5851</f>
        <v>572.16639999999995</v>
      </c>
      <c r="H5851" s="2">
        <f>E5851-G5851</f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5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>E5852*F5852</f>
        <v>10.077999999999999</v>
      </c>
      <c r="H5852" s="2">
        <f>E5852-G5852</f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5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>E5853*F5853</f>
        <v>1692.4274</v>
      </c>
      <c r="H5853" s="2">
        <f>E5853-G5853</f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5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>E5854*F5854</f>
        <v>388.48160000000001</v>
      </c>
      <c r="H5854" s="2">
        <f>E5854-G5854</f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5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>E5855*F5855</f>
        <v>607.76519999999994</v>
      </c>
      <c r="H5855" s="2">
        <f>E5855-G5855</f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5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>E5856*F5856</f>
        <v>215.2654</v>
      </c>
      <c r="H5856" s="2">
        <f>E5856-G5856</f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5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>E5857*F5857</f>
        <v>578.952</v>
      </c>
      <c r="H5857" s="2">
        <f>E5857-G5857</f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5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>E5858*F5858</f>
        <v>287.14019999999999</v>
      </c>
      <c r="H5858" s="2">
        <f>E5858-G5858</f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5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>E5859*F5859</f>
        <v>367.89839999999998</v>
      </c>
      <c r="H5859" s="2">
        <f>E5859-G5859</f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5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>E5860*F5860</f>
        <v>547.45249999999999</v>
      </c>
      <c r="H5860" s="2">
        <f>E5860-G5860</f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5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>E5861*F5861</f>
        <v>634.67430000000002</v>
      </c>
      <c r="H5861" s="2">
        <f>E5861-G5861</f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5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>E5862*F5862</f>
        <v>422.09450000000004</v>
      </c>
      <c r="H5862" s="2">
        <f>E5862-G5862</f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5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>E5863*F5863</f>
        <v>85.209299999999999</v>
      </c>
      <c r="H5863" s="2">
        <f>E5863-G5863</f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5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>E5864*F5864</f>
        <v>669.59399999999994</v>
      </c>
      <c r="H5864" s="2">
        <f>E5864-G5864</f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5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>E5865*F5865</f>
        <v>1009.3068</v>
      </c>
      <c r="H5865" s="2">
        <f>E5865-G5865</f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5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>E5866*F5866</f>
        <v>202.50450000000001</v>
      </c>
      <c r="H5866" s="2">
        <f>E5866-G5866</f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5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>E5867*F5867</f>
        <v>514.4846</v>
      </c>
      <c r="H5867" s="2">
        <f>E5867-G5867</f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5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>E5868*F5868</f>
        <v>1574.2112</v>
      </c>
      <c r="H5868" s="2">
        <f>E5868-G5868</f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5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>E5869*F5869</f>
        <v>240.47839999999999</v>
      </c>
      <c r="H5869" s="2">
        <f>E5869-G5869</f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5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>E5870*F5870</f>
        <v>672.2672</v>
      </c>
      <c r="H5870" s="2">
        <f>E5870-G5870</f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5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>E5871*F5871</f>
        <v>634.83609999999999</v>
      </c>
      <c r="H5871" s="2">
        <f>E5871-G5871</f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5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>E5872*F5872</f>
        <v>259.64069999999998</v>
      </c>
      <c r="H5872" s="2">
        <f>E5872-G5872</f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5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>E5873*F5873</f>
        <v>23.025600000000001</v>
      </c>
      <c r="H5873" s="2">
        <f>E5873-G5873</f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5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>E5874*F5874</f>
        <v>1648.1205</v>
      </c>
      <c r="H5874" s="2">
        <f>E5874-G5874</f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5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>E5875*F5875</f>
        <v>383.28750000000002</v>
      </c>
      <c r="H5875" s="2">
        <f>E5875-G5875</f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5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>E5876*F5876</f>
        <v>294.57470000000001</v>
      </c>
      <c r="H5876" s="2">
        <f>E5876-G5876</f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5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>E5877*F5877</f>
        <v>1124.6677999999999</v>
      </c>
      <c r="H5877" s="2">
        <f>E5877-G5877</f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5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>E5878*F5878</f>
        <v>49.808999999999997</v>
      </c>
      <c r="H5878" s="2">
        <f>E5878-G5878</f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5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>E5879*F5879</f>
        <v>1047.5816</v>
      </c>
      <c r="H5879" s="2">
        <f>E5879-G5879</f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5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>E5880*F5880</f>
        <v>603.83349999999996</v>
      </c>
      <c r="H5880" s="2">
        <f>E5880-G5880</f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5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>E5881*F5881</f>
        <v>1783.9349999999999</v>
      </c>
      <c r="H5881" s="2">
        <f>E5881-G5881</f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5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>E5882*F5882</f>
        <v>294.17010000000005</v>
      </c>
      <c r="H5882" s="2">
        <f>E5882-G5882</f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5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>E5883*F5883</f>
        <v>1493.7753</v>
      </c>
      <c r="H5883" s="2">
        <f>E5883-G5883</f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5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>E5884*F5884</f>
        <v>124.91759999999999</v>
      </c>
      <c r="H5884" s="2">
        <f>E5884-G5884</f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5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>E5885*F5885</f>
        <v>18.341699999999999</v>
      </c>
      <c r="H5885" s="2">
        <f>E5885-G5885</f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5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>E5886*F5886</f>
        <v>1310.0216</v>
      </c>
      <c r="H5886" s="2">
        <f>E5886-G5886</f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5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>E5887*F5887</f>
        <v>557.91200000000003</v>
      </c>
      <c r="H5887" s="2">
        <f>E5887-G5887</f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5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>E5888*F5888</f>
        <v>935.45399999999995</v>
      </c>
      <c r="H5888" s="2">
        <f>E5888-G5888</f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5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>E5889*F5889</f>
        <v>205.21349999999998</v>
      </c>
      <c r="H5889" s="2">
        <f>E5889-G5889</f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5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>E5890*F5890</f>
        <v>920.80439999999999</v>
      </c>
      <c r="H5890" s="2">
        <f>E5890-G5890</f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5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>E5891*F5891</f>
        <v>177.94749999999999</v>
      </c>
      <c r="H5891" s="2">
        <f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5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>E5892*F5892</f>
        <v>841.81600000000003</v>
      </c>
      <c r="H5892" s="2">
        <f>E5892-G5892</f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5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>E5893*F5893</f>
        <v>1337.5214999999998</v>
      </c>
      <c r="H5893" s="2">
        <f>E5893-G5893</f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5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>E5894*F5894</f>
        <v>138.88799999999998</v>
      </c>
      <c r="H5894" s="2">
        <f>E5894-G5894</f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5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>E5895*F5895</f>
        <v>1133.4924000000001</v>
      </c>
      <c r="H5895" s="2">
        <f>E5895-G5895</f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5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>E5896*F5896</f>
        <v>490.76699999999994</v>
      </c>
      <c r="H5896" s="2">
        <f>E5896-G5896</f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5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>E5897*F5897</f>
        <v>603.57330000000002</v>
      </c>
      <c r="H5897" s="2">
        <f>E5897-G5897</f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5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>E5898*F5898</f>
        <v>470.89919999999995</v>
      </c>
      <c r="H5898" s="2">
        <f>E5898-G5898</f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5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>E5899*F5899</f>
        <v>1593.3362</v>
      </c>
      <c r="H5899" s="2">
        <f>E5899-G5899</f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5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>E5900*F5900</f>
        <v>187.47539999999998</v>
      </c>
      <c r="H5900" s="2">
        <f>E5900-G5900</f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5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>E5901*F5901</f>
        <v>78.039000000000001</v>
      </c>
      <c r="H5901" s="2">
        <f>E5901-G5901</f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5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>E5902*F5902</f>
        <v>1643.7708</v>
      </c>
      <c r="H5902" s="2">
        <f>E5902-G5902</f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5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>E5903*F5903</f>
        <v>121.84649999999999</v>
      </c>
      <c r="H5903" s="2">
        <f>E5903-G5903</f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5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>E5904*F5904</f>
        <v>2203.0169000000001</v>
      </c>
      <c r="H5904" s="2">
        <f>E5904-G5904</f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5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>E5905*F5905</f>
        <v>63.0428</v>
      </c>
      <c r="H5905" s="2">
        <f>E5905-G5905</f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5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>E5906*F5906</f>
        <v>1293.9368999999999</v>
      </c>
      <c r="H5906" s="2">
        <f>E5906-G5906</f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5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>E5907*F5907</f>
        <v>1643.7931999999998</v>
      </c>
      <c r="H5907" s="2">
        <f>E5907-G5907</f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5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>E5908*F5908</f>
        <v>1555.3044</v>
      </c>
      <c r="H5908" s="2">
        <f>E5908-G5908</f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5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>E5909*F5909</f>
        <v>1660.2131999999999</v>
      </c>
      <c r="H5909" s="2">
        <f>E5909-G5909</f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5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>E5910*F5910</f>
        <v>2185.1350000000002</v>
      </c>
      <c r="H5910" s="2">
        <f>E5910-G5910</f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5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>E5911*F5911</f>
        <v>831.18400000000008</v>
      </c>
      <c r="H5911" s="2">
        <f>E5911-G5911</f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5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>E5912*F5912</f>
        <v>2004.6242999999999</v>
      </c>
      <c r="H5912" s="2">
        <f>E5912-G5912</f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5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>E5913*F5913</f>
        <v>1255.4814999999999</v>
      </c>
      <c r="H5913" s="2">
        <f>E5913-G5913</f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5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>E5914*F5914</f>
        <v>132.6138</v>
      </c>
      <c r="H5914" s="2">
        <f>E5914-G5914</f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5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>E5915*F5915</f>
        <v>1769.2115999999999</v>
      </c>
      <c r="H5915" s="2">
        <f>E5915-G5915</f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5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>E5916*F5916</f>
        <v>214.4889</v>
      </c>
      <c r="H5916" s="2">
        <f>E5916-G5916</f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5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>E5917*F5917</f>
        <v>303.524</v>
      </c>
      <c r="H5917" s="2">
        <f>E5917-G5917</f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5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>E5918*F5918</f>
        <v>1070.3315</v>
      </c>
      <c r="H5918" s="2">
        <f>E5918-G5918</f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5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>E5919*F5919</f>
        <v>947.17089999999996</v>
      </c>
      <c r="H5919" s="2">
        <f>E5919-G5919</f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5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>E5920*F5920</f>
        <v>29.074400000000001</v>
      </c>
      <c r="H5920" s="2">
        <f>E5920-G5920</f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5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>E5921*F5921</f>
        <v>116.6596</v>
      </c>
      <c r="H5921" s="2">
        <f>E5921-G5921</f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5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>E5922*F5922</f>
        <v>162.43319999999997</v>
      </c>
      <c r="H5922" s="2">
        <f>E5922-G5922</f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5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>E5923*F5923</f>
        <v>800.06</v>
      </c>
      <c r="H5923" s="2">
        <f>E5923-G5923</f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5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>E5924*F5924</f>
        <v>954.72929999999997</v>
      </c>
      <c r="H5924" s="2">
        <f>E5924-G5924</f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5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>E5925*F5925</f>
        <v>982.19029999999998</v>
      </c>
      <c r="H5925" s="2">
        <f>E5925-G5925</f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5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>E5926*F5926</f>
        <v>1499.2248</v>
      </c>
      <c r="H5926" s="2">
        <f>E5926-G5926</f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5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>E5927*F5927</f>
        <v>259.108</v>
      </c>
      <c r="H5927" s="2">
        <f>E5927-G5927</f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5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>E5928*F5928</f>
        <v>134.63200000000001</v>
      </c>
      <c r="H5928" s="2">
        <f>E5928-G5928</f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5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>E5929*F5929</f>
        <v>950.42560000000003</v>
      </c>
      <c r="H5929" s="2">
        <f>E5929-G5929</f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5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>E5930*F5930</f>
        <v>39.958799999999997</v>
      </c>
      <c r="H5930" s="2">
        <f>E5930-G5930</f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5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>E5931*F5931</f>
        <v>1713.4132</v>
      </c>
      <c r="H5931" s="2">
        <f>E5931-G5931</f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5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>E5932*F5932</f>
        <v>440.01490000000001</v>
      </c>
      <c r="H5932" s="2">
        <f>E5932-G5932</f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5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>E5933*F5933</f>
        <v>840.2636</v>
      </c>
      <c r="H5933" s="2">
        <f>E5933-G5933</f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5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>E5934*F5934</f>
        <v>676.90240000000006</v>
      </c>
      <c r="H5934" s="2">
        <f>E5934-G5934</f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5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>E5935*F5935</f>
        <v>1425.0792999999999</v>
      </c>
      <c r="H5935" s="2">
        <f>E5935-G5935</f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5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>E5936*F5936</f>
        <v>69.027000000000001</v>
      </c>
      <c r="H5936" s="2">
        <f>E5936-G5936</f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5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>E5937*F5937</f>
        <v>715.04750000000001</v>
      </c>
      <c r="H5937" s="2">
        <f>E5937-G5937</f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5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>E5938*F5938</f>
        <v>1988.5221000000001</v>
      </c>
      <c r="H5938" s="2">
        <f>E5938-G5938</f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5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>E5939*F5939</f>
        <v>1281.9912000000002</v>
      </c>
      <c r="H5939" s="2">
        <f>E5939-G5939</f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5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>E5940*F5940</f>
        <v>1452.7568999999999</v>
      </c>
      <c r="H5940" s="2">
        <f>E5940-G5940</f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5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>E5941*F5941</f>
        <v>649.44990000000007</v>
      </c>
      <c r="H5941" s="2">
        <f>E5941-G5941</f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5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>E5942*F5942</f>
        <v>111.0797</v>
      </c>
      <c r="H5942" s="2">
        <f>E5942-G5942</f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5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>E5943*F5943</f>
        <v>361.58519999999999</v>
      </c>
      <c r="H5943" s="2">
        <f>E5943-G5943</f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5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>E5944*F5944</f>
        <v>857.6</v>
      </c>
      <c r="H5944" s="2">
        <f>E5944-G5944</f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5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>E5945*F5945</f>
        <v>72.603999999999999</v>
      </c>
      <c r="H5945" s="2">
        <f>E5945-G5945</f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5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>E5946*F5946</f>
        <v>1860.2135999999998</v>
      </c>
      <c r="H5946" s="2">
        <f>E5946-G5946</f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5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>E5947*F5947</f>
        <v>924.07280000000003</v>
      </c>
      <c r="H5947" s="2">
        <f>E5947-G5947</f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5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>E5948*F5948</f>
        <v>141.33680000000001</v>
      </c>
      <c r="H5948" s="2">
        <f>E5948-G5948</f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5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>E5949*F5949</f>
        <v>254.97199999999998</v>
      </c>
      <c r="H5949" s="2">
        <f>E5949-G5949</f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5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>E5950*F5950</f>
        <v>90.347399999999993</v>
      </c>
      <c r="H5950" s="2">
        <f>E5950-G5950</f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5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>E5951*F5951</f>
        <v>90.5685</v>
      </c>
      <c r="H5951" s="2">
        <f>E5951-G5951</f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5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>E5952*F5952</f>
        <v>1490.3371999999999</v>
      </c>
      <c r="H5952" s="2">
        <f>E5952-G5952</f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5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>E5953*F5953</f>
        <v>184.3048</v>
      </c>
      <c r="H5953" s="2">
        <f>E5953-G5953</f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5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>E5954*F5954</f>
        <v>1875.8922</v>
      </c>
      <c r="H5954" s="2">
        <f>E5954-G5954</f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5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>E5955*F5955</f>
        <v>1182.3776</v>
      </c>
      <c r="H5955" s="2">
        <f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5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>E5956*F5956</f>
        <v>257.90639999999996</v>
      </c>
      <c r="H5956" s="2">
        <f>E5956-G5956</f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5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>E5957*F5957</f>
        <v>834.96690000000001</v>
      </c>
      <c r="H5957" s="2">
        <f>E5957-G5957</f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5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>E5958*F5958</f>
        <v>117.34300000000002</v>
      </c>
      <c r="H5958" s="2">
        <f>E5958-G5958</f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5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>E5959*F5959</f>
        <v>575.09760000000006</v>
      </c>
      <c r="H5959" s="2">
        <f>E5959-G5959</f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5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>E5960*F5960</f>
        <v>479.39600000000002</v>
      </c>
      <c r="H5960" s="2">
        <f>E5960-G5960</f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5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>E5961*F5961</f>
        <v>31.897000000000006</v>
      </c>
      <c r="H5961" s="2">
        <f>E5961-G5961</f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5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>E5962*F5962</f>
        <v>881.60610000000008</v>
      </c>
      <c r="H5962" s="2">
        <f>E5962-G5962</f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5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>E5963*F5963</f>
        <v>1438.5359999999998</v>
      </c>
      <c r="H5963" s="2">
        <f>E5963-G5963</f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5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>E5964*F5964</f>
        <v>1376.9355</v>
      </c>
      <c r="H5964" s="2">
        <f>E5964-G5964</f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5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>E5965*F5965</f>
        <v>911.85019999999997</v>
      </c>
      <c r="H5965" s="2">
        <f>E5965-G5965</f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5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>E5966*F5966</f>
        <v>190.3006</v>
      </c>
      <c r="H5966" s="2">
        <f>E5966-G5966</f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5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>E5967*F5967</f>
        <v>1173.3455999999999</v>
      </c>
      <c r="H5967" s="2">
        <f>E5967-G5967</f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5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>E5968*F5968</f>
        <v>544.02719999999999</v>
      </c>
      <c r="H5968" s="2">
        <f>E5968-G5968</f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5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>E5969*F5969</f>
        <v>853.28460000000007</v>
      </c>
      <c r="H5969" s="2">
        <f>E5969-G5969</f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5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>E5970*F5970</f>
        <v>147.0504</v>
      </c>
      <c r="H5970" s="2">
        <f>E5970-G5970</f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5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>E5971*F5971</f>
        <v>233.77799999999996</v>
      </c>
      <c r="H5971" s="2">
        <f>E5971-G5971</f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5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>E5972*F5972</f>
        <v>1116.7987000000001</v>
      </c>
      <c r="H5972" s="2">
        <f>E5972-G5972</f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5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>E5973*F5973</f>
        <v>989.13850000000002</v>
      </c>
      <c r="H5973" s="2">
        <f>E5973-G5973</f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5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>E5974*F5974</f>
        <v>322.416</v>
      </c>
      <c r="H5974" s="2">
        <f>E5974-G5974</f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5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>E5975*F5975</f>
        <v>793.77030000000002</v>
      </c>
      <c r="H5975" s="2">
        <f>E5975-G5975</f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5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>E5976*F5976</f>
        <v>179.72900000000001</v>
      </c>
      <c r="H5976" s="2">
        <f>E5976-G5976</f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5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>E5977*F5977</f>
        <v>104.9802</v>
      </c>
      <c r="H5977" s="2">
        <f>E5977-G5977</f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5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>E5978*F5978</f>
        <v>117.03120000000001</v>
      </c>
      <c r="H5978" s="2">
        <f>E5978-G5978</f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5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>E5979*F5979</f>
        <v>97.742500000000007</v>
      </c>
      <c r="H5979" s="2">
        <f>E5979-G5979</f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5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>E5980*F5980</f>
        <v>454.54630000000003</v>
      </c>
      <c r="H5980" s="2">
        <f>E5980-G5980</f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5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>E5981*F5981</f>
        <v>406.65360000000004</v>
      </c>
      <c r="H5981" s="2">
        <f>E5981-G5981</f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5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>E5982*F5982</f>
        <v>88.946399999999997</v>
      </c>
      <c r="H5982" s="2">
        <f>E5982-G5982</f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5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>E5983*F5983</f>
        <v>1128.3731</v>
      </c>
      <c r="H5983" s="2">
        <f>E5983-G5983</f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5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>E5984*F5984</f>
        <v>195.99130000000002</v>
      </c>
      <c r="H5984" s="2">
        <f>E5984-G5984</f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5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>E5985*F5985</f>
        <v>1787.0663999999999</v>
      </c>
      <c r="H5985" s="2">
        <f>E5985-G5985</f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5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>E5986*F5986</f>
        <v>82.895200000000003</v>
      </c>
      <c r="H5986" s="2">
        <f>E5986-G5986</f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5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>E5987*F5987</f>
        <v>1921.0808999999999</v>
      </c>
      <c r="H5987" s="2">
        <f>E5987-G5987</f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5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>E5988*F5988</f>
        <v>1604.4664999999998</v>
      </c>
      <c r="H5988" s="2">
        <f>E5988-G5988</f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5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>E5989*F5989</f>
        <v>387.88049999999998</v>
      </c>
      <c r="H5989" s="2">
        <f>E5989-G5989</f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5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>E5990*F5990</f>
        <v>344.14800000000002</v>
      </c>
      <c r="H5990" s="2">
        <f>E5990-G5990</f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5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>E5991*F5991</f>
        <v>1503.6336000000001</v>
      </c>
      <c r="H5991" s="2">
        <f>E5991-G5991</f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5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>E5992*F5992</f>
        <v>451.87800000000004</v>
      </c>
      <c r="H5992" s="2">
        <f>E5992-G5992</f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5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>E5993*F5993</f>
        <v>250.06320000000002</v>
      </c>
      <c r="H5993" s="2">
        <f>E5993-G5993</f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5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>E5994*F5994</f>
        <v>35.473800000000004</v>
      </c>
      <c r="H5994" s="2">
        <f>E5994-G5994</f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5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>E5995*F5995</f>
        <v>93.635200000000012</v>
      </c>
      <c r="H5995" s="2">
        <f>E5995-G5995</f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5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>E5996*F5996</f>
        <v>1143.3539999999998</v>
      </c>
      <c r="H5996" s="2">
        <f>E5996-G5996</f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5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>E5997*F5997</f>
        <v>1254.8666000000001</v>
      </c>
      <c r="H5997" s="2">
        <f>E5997-G5997</f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5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>E5998*F5998</f>
        <v>1653.7904000000001</v>
      </c>
      <c r="H5998" s="2">
        <f>E5998-G5998</f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5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>E5999*F5999</f>
        <v>490.5222</v>
      </c>
      <c r="H5999" s="2">
        <f>E5999-G5999</f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5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>E6000*F6000</f>
        <v>70.878</v>
      </c>
      <c r="H6000" s="2">
        <f>E6000-G6000</f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5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>E6001*F6001</f>
        <v>190.48800000000003</v>
      </c>
      <c r="H6001" s="2">
        <f>E6001-G6001</f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5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>E6002*F6002</f>
        <v>804.82</v>
      </c>
      <c r="H6002" s="2">
        <f>E6002-G6002</f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5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>E6003*F6003</f>
        <v>1159.3680000000002</v>
      </c>
      <c r="H6003" s="2">
        <f>E6003-G6003</f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5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>E6004*F6004</f>
        <v>1919.9474</v>
      </c>
      <c r="H6004" s="2">
        <f>E6004-G6004</f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5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>E6005*F6005</f>
        <v>1265.8040000000001</v>
      </c>
      <c r="H6005" s="2">
        <f>E6005-G6005</f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5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>E6006*F6006</f>
        <v>216.18560000000002</v>
      </c>
      <c r="H6006" s="2">
        <f>E6006-G6006</f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5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>E6007*F6007</f>
        <v>128.0538</v>
      </c>
      <c r="H6007" s="2">
        <f>E6007-G6007</f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5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>E6008*F6008</f>
        <v>160.55760000000001</v>
      </c>
      <c r="H6008" s="2">
        <f>E6008-G6008</f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5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>E6009*F6009</f>
        <v>675.43320000000006</v>
      </c>
      <c r="H6009" s="2">
        <f>E6009-G6009</f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5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>E6010*F6010</f>
        <v>1763.7731999999999</v>
      </c>
      <c r="H6010" s="2">
        <f>E6010-G6010</f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5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>E6011*F6011</f>
        <v>127.74169999999999</v>
      </c>
      <c r="H6011" s="2">
        <f>E6011-G6011</f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5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>E6012*F6012</f>
        <v>183.65950000000001</v>
      </c>
      <c r="H6012" s="2">
        <f>E6012-G6012</f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5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>E6013*F6013</f>
        <v>1301.2047</v>
      </c>
      <c r="H6013" s="2">
        <f>E6013-G6013</f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5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>E6014*F6014</f>
        <v>79.569500000000005</v>
      </c>
      <c r="H6014" s="2">
        <f>E6014-G6014</f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5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>E6015*F6015</f>
        <v>301.46690000000001</v>
      </c>
      <c r="H6015" s="2">
        <f>E6015-G6015</f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5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>E6016*F6016</f>
        <v>156.62800000000001</v>
      </c>
      <c r="H6016" s="2">
        <f>E6016-G6016</f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5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>E6017*F6017</f>
        <v>1686.8145</v>
      </c>
      <c r="H6017" s="2">
        <f>E6017-G6017</f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5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>E6018*F6018</f>
        <v>1599.7239999999999</v>
      </c>
      <c r="H6018" s="2">
        <f>E6018-G6018</f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5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>E6019*F6019</f>
        <v>800.80020000000002</v>
      </c>
      <c r="H6019" s="2">
        <f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5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>E6020*F6020</f>
        <v>331.81399999999996</v>
      </c>
      <c r="H6020" s="2">
        <f>E6020-G6020</f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5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>E6021*F6021</f>
        <v>51.435899999999997</v>
      </c>
      <c r="H6021" s="2">
        <f>E6021-G6021</f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5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>E6022*F6022</f>
        <v>606.01049999999998</v>
      </c>
      <c r="H6022" s="2">
        <f>E6022-G6022</f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5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>E6023*F6023</f>
        <v>1420.3910000000001</v>
      </c>
      <c r="H6023" s="2">
        <f>E6023-G6023</f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5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>E6024*F6024</f>
        <v>319.98239999999998</v>
      </c>
      <c r="H6024" s="2">
        <f>E6024-G6024</f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5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>E6025*F6025</f>
        <v>252.49949999999998</v>
      </c>
      <c r="H6025" s="2">
        <f>E6025-G6025</f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5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>E6026*F6026</f>
        <v>65.071600000000004</v>
      </c>
      <c r="H6026" s="2">
        <f>E6026-G6026</f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5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>E6027*F6027</f>
        <v>867.32819999999992</v>
      </c>
      <c r="H6027" s="2">
        <f>E6027-G6027</f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5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>E6028*F6028</f>
        <v>320.7799</v>
      </c>
      <c r="H6028" s="2">
        <f>E6028-G6028</f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5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>E6029*F6029</f>
        <v>132.04379999999998</v>
      </c>
      <c r="H6029" s="2">
        <f>E6029-G6029</f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5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>E6030*F6030</f>
        <v>62.238200000000006</v>
      </c>
      <c r="H6030" s="2">
        <f>E6030-G6030</f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5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>E6031*F6031</f>
        <v>77.952600000000004</v>
      </c>
      <c r="H6031" s="2">
        <f>E6031-G6031</f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5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>E6032*F6032</f>
        <v>188.93</v>
      </c>
      <c r="H6032" s="2">
        <f>E6032-G6032</f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5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>E6033*F6033</f>
        <v>684.83749999999998</v>
      </c>
      <c r="H6033" s="2">
        <f>E6033-G6033</f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5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>E6034*F6034</f>
        <v>835.88120000000004</v>
      </c>
      <c r="H6034" s="2">
        <f>E6034-G6034</f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5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>E6035*F6035</f>
        <v>368.9325</v>
      </c>
      <c r="H6035" s="2">
        <f>E6035-G6035</f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5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>E6036*F6036</f>
        <v>969.51920000000007</v>
      </c>
      <c r="H6036" s="2">
        <f>E6036-G6036</f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5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>E6037*F6037</f>
        <v>11.085899999999999</v>
      </c>
      <c r="H6037" s="2">
        <f>E6037-G6037</f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5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>E6038*F6038</f>
        <v>498.03899999999999</v>
      </c>
      <c r="H6038" s="2">
        <f>E6038-G6038</f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5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>E6039*F6039</f>
        <v>485.30579999999998</v>
      </c>
      <c r="H6039" s="2">
        <f>E6039-G6039</f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5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>E6040*F6040</f>
        <v>207.18400000000003</v>
      </c>
      <c r="H6040" s="2">
        <f>E6040-G6040</f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5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>E6041*F6041</f>
        <v>123.28469999999999</v>
      </c>
      <c r="H6041" s="2">
        <f>E6041-G6041</f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5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>E6042*F6042</f>
        <v>1298.472</v>
      </c>
      <c r="H6042" s="2">
        <f>E6042-G6042</f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5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>E6043*F6043</f>
        <v>233.08750000000001</v>
      </c>
      <c r="H6043" s="2">
        <f>E6043-G6043</f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5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>E6044*F6044</f>
        <v>876.93259999999998</v>
      </c>
      <c r="H6044" s="2">
        <f>E6044-G6044</f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5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>E6045*F6045</f>
        <v>223.2285</v>
      </c>
      <c r="H6045" s="2">
        <f>E6045-G6045</f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5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>E6046*F6046</f>
        <v>433.67130000000003</v>
      </c>
      <c r="H6046" s="2">
        <f>E6046-G6046</f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5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>E6047*F6047</f>
        <v>257.5926</v>
      </c>
      <c r="H6047" s="2">
        <f>E6047-G6047</f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5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>E6048*F6048</f>
        <v>1239.5954000000002</v>
      </c>
      <c r="H6048" s="2">
        <f>E6048-G6048</f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5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>E6049*F6049</f>
        <v>188.53099999999998</v>
      </c>
      <c r="H6049" s="2">
        <f>E6049-G6049</f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5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>E6050*F6050</f>
        <v>428.12700000000007</v>
      </c>
      <c r="H6050" s="2">
        <f>E6050-G6050</f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5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>E6051*F6051</f>
        <v>979.53840000000002</v>
      </c>
      <c r="H6051" s="2">
        <f>E6051-G6051</f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5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>E6052*F6052</f>
        <v>85.456000000000003</v>
      </c>
      <c r="H6052" s="2">
        <f>E6052-G6052</f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5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>E6053*F6053</f>
        <v>684.66060000000004</v>
      </c>
      <c r="H6053" s="2">
        <f>E6053-G6053</f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5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>E6054*F6054</f>
        <v>146.79750000000001</v>
      </c>
      <c r="H6054" s="2">
        <f>E6054-G6054</f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5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>E6055*F6055</f>
        <v>287.2704</v>
      </c>
      <c r="H6055" s="2">
        <f>E6055-G6055</f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5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>E6056*F6056</f>
        <v>1044.9852000000001</v>
      </c>
      <c r="H6056" s="2">
        <f>E6056-G6056</f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5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>E6057*F6057</f>
        <v>74.571000000000012</v>
      </c>
      <c r="H6057" s="2">
        <f>E6057-G6057</f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5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>E6058*F6058</f>
        <v>885.77480000000003</v>
      </c>
      <c r="H6058" s="2">
        <f>E6058-G6058</f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5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>E6059*F6059</f>
        <v>987.81200000000001</v>
      </c>
      <c r="H6059" s="2">
        <f>E6059-G6059</f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5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>E6060*F6060</f>
        <v>350.60699999999997</v>
      </c>
      <c r="H6060" s="2">
        <f>E6060-G6060</f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5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>E6061*F6061</f>
        <v>987.02549999999997</v>
      </c>
      <c r="H6061" s="2">
        <f>E6061-G6061</f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5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>E6062*F6062</f>
        <v>1077.1728000000001</v>
      </c>
      <c r="H6062" s="2">
        <f>E6062-G6062</f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5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>E6063*F6063</f>
        <v>372.91250000000002</v>
      </c>
      <c r="H6063" s="2">
        <f>E6063-G6063</f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5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>E6064*F6064</f>
        <v>741.69839999999999</v>
      </c>
      <c r="H6064" s="2">
        <f>E6064-G6064</f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5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>E6065*F6065</f>
        <v>314.07300000000004</v>
      </c>
      <c r="H6065" s="2">
        <f>E6065-G6065</f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5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>E6066*F6066</f>
        <v>828.70320000000004</v>
      </c>
      <c r="H6066" s="2">
        <f>E6066-G6066</f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5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>E6067*F6067</f>
        <v>1391.623</v>
      </c>
      <c r="H6067" s="2">
        <f>E6067-G6067</f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5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>E6068*F6068</f>
        <v>328.78019999999998</v>
      </c>
      <c r="H6068" s="2">
        <f>E6068-G6068</f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5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>E6069*F6069</f>
        <v>404.61720000000003</v>
      </c>
      <c r="H6069" s="2">
        <f>E6069-G6069</f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5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>E6070*F6070</f>
        <v>184.4271</v>
      </c>
      <c r="H6070" s="2">
        <f>E6070-G6070</f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5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>E6071*F6071</f>
        <v>753.07980000000009</v>
      </c>
      <c r="H6071" s="2">
        <f>E6071-G6071</f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5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>E6072*F6072</f>
        <v>821.35</v>
      </c>
      <c r="H6072" s="2">
        <f>E6072-G6072</f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5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>E6073*F6073</f>
        <v>115.426</v>
      </c>
      <c r="H6073" s="2">
        <f>E6073-G6073</f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5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>E6074*F6074</f>
        <v>1116.9828</v>
      </c>
      <c r="H6074" s="2">
        <f>E6074-G6074</f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5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>E6075*F6075</f>
        <v>1497.9006999999999</v>
      </c>
      <c r="H6075" s="2">
        <f>E6075-G6075</f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5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>E6076*F6076</f>
        <v>1904.5</v>
      </c>
      <c r="H6076" s="2">
        <f>E6076-G6076</f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5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>E6077*F6077</f>
        <v>238.1172</v>
      </c>
      <c r="H6077" s="2">
        <f>E6077-G6077</f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5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>E6078*F6078</f>
        <v>917.64109999999994</v>
      </c>
      <c r="H6078" s="2">
        <f>E6078-G6078</f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5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>E6079*F6079</f>
        <v>338.7088</v>
      </c>
      <c r="H6079" s="2">
        <f>E6079-G6079</f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5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>E6080*F6080</f>
        <v>1399.1264000000001</v>
      </c>
      <c r="H6080" s="2">
        <f>E6080-G6080</f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5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>E6081*F6081</f>
        <v>2052.8696</v>
      </c>
      <c r="H6081" s="2">
        <f>E6081-G6081</f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5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>E6082*F6082</f>
        <v>789.5680000000001</v>
      </c>
      <c r="H6082" s="2">
        <f>E6082-G6082</f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5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>E6083*F6083</f>
        <v>125.96</v>
      </c>
      <c r="H6083" s="2">
        <f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5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>E6084*F6084</f>
        <v>109.87349999999999</v>
      </c>
      <c r="H6084" s="2">
        <f>E6084-G6084</f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5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>E6085*F6085</f>
        <v>1511.1648000000002</v>
      </c>
      <c r="H6085" s="2">
        <f>E6085-G6085</f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5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>E6086*F6086</f>
        <v>125.03260000000002</v>
      </c>
      <c r="H6086" s="2">
        <f>E6086-G6086</f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5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>E6087*F6087</f>
        <v>1236.8924</v>
      </c>
      <c r="H6087" s="2">
        <f>E6087-G6087</f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5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>E6088*F6088</f>
        <v>204.2895</v>
      </c>
      <c r="H6088" s="2">
        <f>E6088-G6088</f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5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>E6089*F6089</f>
        <v>589.52790000000005</v>
      </c>
      <c r="H6089" s="2">
        <f>E6089-G6089</f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5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>E6090*F6090</f>
        <v>625.64570000000003</v>
      </c>
      <c r="H6090" s="2">
        <f>E6090-G6090</f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5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>E6091*F6091</f>
        <v>270.39599999999996</v>
      </c>
      <c r="H6091" s="2">
        <f>E6091-G6091</f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5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>E6092*F6092</f>
        <v>657.23500000000001</v>
      </c>
      <c r="H6092" s="2">
        <f>E6092-G6092</f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5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>E6093*F6093</f>
        <v>937.86880000000008</v>
      </c>
      <c r="H6093" s="2">
        <f>E6093-G6093</f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5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>E6094*F6094</f>
        <v>690.26550000000009</v>
      </c>
      <c r="H6094" s="2">
        <f>E6094-G6094</f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5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>E6095*F6095</f>
        <v>797.6961</v>
      </c>
      <c r="H6095" s="2">
        <f>E6095-G6095</f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5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>E6096*F6096</f>
        <v>2164.8858</v>
      </c>
      <c r="H6096" s="2">
        <f>E6096-G6096</f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5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>E6097*F6097</f>
        <v>1278.1494</v>
      </c>
      <c r="H6097" s="2">
        <f>E6097-G6097</f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5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>E6098*F6098</f>
        <v>1334.1284000000001</v>
      </c>
      <c r="H6098" s="2">
        <f>E6098-G6098</f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5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>E6099*F6099</f>
        <v>2.0681000000000003</v>
      </c>
      <c r="H6099" s="2">
        <f>E6099-G6099</f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5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>E6100*F6100</f>
        <v>311.77259999999995</v>
      </c>
      <c r="H6100" s="2">
        <f>E6100-G6100</f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5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>E6101*F6101</f>
        <v>179.32849999999999</v>
      </c>
      <c r="H6101" s="2">
        <f>E6101-G6101</f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5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>E6102*F6102</f>
        <v>33.579799999999999</v>
      </c>
      <c r="H6102" s="2">
        <f>E6102-G6102</f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5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>E6103*F6103</f>
        <v>105.4118</v>
      </c>
      <c r="H6103" s="2">
        <f>E6103-G6103</f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5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>E6104*F6104</f>
        <v>156.791</v>
      </c>
      <c r="H6104" s="2">
        <f>E6104-G6104</f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5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>E6105*F6105</f>
        <v>675.9552000000001</v>
      </c>
      <c r="H6105" s="2">
        <f>E6105-G6105</f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5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>E6106*F6106</f>
        <v>209.83520000000001</v>
      </c>
      <c r="H6106" s="2">
        <f>E6106-G6106</f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5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>E6107*F6107</f>
        <v>384.11670000000004</v>
      </c>
      <c r="H6107" s="2">
        <f>E6107-G6107</f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5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>E6108*F6108</f>
        <v>1844.8150000000001</v>
      </c>
      <c r="H6108" s="2">
        <f>E6108-G6108</f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5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>E6109*F6109</f>
        <v>418.99060000000003</v>
      </c>
      <c r="H6109" s="2">
        <f>E6109-G6109</f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5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>E6110*F6110</f>
        <v>802.61490000000003</v>
      </c>
      <c r="H6110" s="2">
        <f>E6110-G6110</f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5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>E6111*F6111</f>
        <v>36.905500000000004</v>
      </c>
      <c r="H6111" s="2">
        <f>E6111-G6111</f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5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>E6112*F6112</f>
        <v>805.62019999999995</v>
      </c>
      <c r="H6112" s="2">
        <f>E6112-G6112</f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5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>E6113*F6113</f>
        <v>937.5100000000001</v>
      </c>
      <c r="H6113" s="2">
        <f>E6113-G6113</f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5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>E6114*F6114</f>
        <v>353.46640000000008</v>
      </c>
      <c r="H6114" s="2">
        <f>E6114-G6114</f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5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>E6115*F6115</f>
        <v>185.08879999999999</v>
      </c>
      <c r="H6115" s="2">
        <f>E6115-G6115</f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5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>E6116*F6116</f>
        <v>89.854400000000012</v>
      </c>
      <c r="H6116" s="2">
        <f>E6116-G6116</f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5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>E6117*F6117</f>
        <v>901.101</v>
      </c>
      <c r="H6117" s="2">
        <f>E6117-G6117</f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5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>E6118*F6118</f>
        <v>916.3845</v>
      </c>
      <c r="H6118" s="2">
        <f>E6118-G6118</f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5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>E6119*F6119</f>
        <v>303.76439999999997</v>
      </c>
      <c r="H6119" s="2">
        <f>E6119-G6119</f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5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>E6120*F6120</f>
        <v>316.92420000000004</v>
      </c>
      <c r="H6120" s="2">
        <f>E6120-G6120</f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5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>E6121*F6121</f>
        <v>852.904</v>
      </c>
      <c r="H6121" s="2">
        <f>E6121-G6121</f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5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>E6122*F6122</f>
        <v>156.65950000000001</v>
      </c>
      <c r="H6122" s="2">
        <f>E6122-G6122</f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5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>E6123*F6123</f>
        <v>391.28320000000008</v>
      </c>
      <c r="H6123" s="2">
        <f>E6123-G6123</f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5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>E6124*F6124</f>
        <v>833.18899999999996</v>
      </c>
      <c r="H6124" s="2">
        <f>E6124-G6124</f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5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>E6125*F6125</f>
        <v>1344.6209999999999</v>
      </c>
      <c r="H6125" s="2">
        <f>E6125-G6125</f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5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>E6126*F6126</f>
        <v>194.50750000000002</v>
      </c>
      <c r="H6126" s="2">
        <f>E6126-G6126</f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5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>E6127*F6127</f>
        <v>521.16859999999997</v>
      </c>
      <c r="H6127" s="2">
        <f>E6127-G6127</f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5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>E6128*F6128</f>
        <v>88.127800000000008</v>
      </c>
      <c r="H6128" s="2">
        <f>E6128-G6128</f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5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>E6129*F6129</f>
        <v>51.579599999999999</v>
      </c>
      <c r="H6129" s="2">
        <f>E6129-G6129</f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5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>E6130*F6130</f>
        <v>659.75750000000005</v>
      </c>
      <c r="H6130" s="2">
        <f>E6130-G6130</f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5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>E6131*F6131</f>
        <v>54.183799999999998</v>
      </c>
      <c r="H6131" s="2">
        <f>E6131-G6131</f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5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>E6132*F6132</f>
        <v>231.4325</v>
      </c>
      <c r="H6132" s="2">
        <f>E6132-G6132</f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5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>E6133*F6133</f>
        <v>77.854399999999998</v>
      </c>
      <c r="H6133" s="2">
        <f>E6133-G6133</f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5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>E6134*F6134</f>
        <v>302.78879999999998</v>
      </c>
      <c r="H6134" s="2">
        <f>E6134-G6134</f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5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>E6135*F6135</f>
        <v>962.57699999999988</v>
      </c>
      <c r="H6135" s="2">
        <f>E6135-G6135</f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5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>E6136*F6136</f>
        <v>1033.3995</v>
      </c>
      <c r="H6136" s="2">
        <f>E6136-G6136</f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5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>E6137*F6137</f>
        <v>1718.4606000000001</v>
      </c>
      <c r="H6137" s="2">
        <f>E6137-G6137</f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5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>E6138*F6138</f>
        <v>86.587199999999996</v>
      </c>
      <c r="H6138" s="2">
        <f>E6138-G6138</f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5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>E6139*F6139</f>
        <v>258.42840000000001</v>
      </c>
      <c r="H6139" s="2">
        <f>E6139-G6139</f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5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>E6140*F6140</f>
        <v>1477.164</v>
      </c>
      <c r="H6140" s="2">
        <f>E6140-G6140</f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5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>E6141*F6141</f>
        <v>382.34430000000003</v>
      </c>
      <c r="H6141" s="2">
        <f>E6141-G6141</f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5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>E6142*F6142</f>
        <v>1875.9179999999999</v>
      </c>
      <c r="H6142" s="2">
        <f>E6142-G6142</f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5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>E6143*F6143</f>
        <v>2169.6479999999997</v>
      </c>
      <c r="H6143" s="2">
        <f>E6143-G6143</f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5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>E6144*F6144</f>
        <v>553.072</v>
      </c>
      <c r="H6144" s="2">
        <f>E6144-G6144</f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5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>E6145*F6145</f>
        <v>545.72480000000007</v>
      </c>
      <c r="H6145" s="2">
        <f>E6145-G6145</f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5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>E6146*F6146</f>
        <v>709.35480000000007</v>
      </c>
      <c r="H6146" s="2">
        <f>E6146-G6146</f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5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>E6147*F6147</f>
        <v>112.315</v>
      </c>
      <c r="H6147" s="2">
        <f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5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>E6148*F6148</f>
        <v>790.58879999999999</v>
      </c>
      <c r="H6148" s="2">
        <f>E6148-G6148</f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5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>E6149*F6149</f>
        <v>1834.164</v>
      </c>
      <c r="H6149" s="2">
        <f>E6149-G6149</f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5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>E6150*F6150</f>
        <v>1074.7044000000001</v>
      </c>
      <c r="H6150" s="2">
        <f>E6150-G6150</f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5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>E6151*F6151</f>
        <v>1186.6088</v>
      </c>
      <c r="H6151" s="2">
        <f>E6151-G6151</f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5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>E6152*F6152</f>
        <v>1928.8799999999999</v>
      </c>
      <c r="H6152" s="2">
        <f>E6152-G6152</f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5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>E6153*F6153</f>
        <v>1525.9812000000002</v>
      </c>
      <c r="H6153" s="2">
        <f>E6153-G6153</f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5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>E6154*F6154</f>
        <v>379.49680000000001</v>
      </c>
      <c r="H6154" s="2">
        <f>E6154-G6154</f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5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>E6155*F6155</f>
        <v>1104.1487</v>
      </c>
      <c r="H6155" s="2">
        <f>E6155-G6155</f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5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>E6156*F6156</f>
        <v>655.34399999999994</v>
      </c>
      <c r="H6156" s="2">
        <f>E6156-G6156</f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5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>E6157*F6157</f>
        <v>715.46019999999999</v>
      </c>
      <c r="H6157" s="2">
        <f>E6157-G6157</f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5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>E6158*F6158</f>
        <v>1418.652</v>
      </c>
      <c r="H6158" s="2">
        <f>E6158-G6158</f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5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>E6159*F6159</f>
        <v>1767.0575999999999</v>
      </c>
      <c r="H6159" s="2">
        <f>E6159-G6159</f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5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>E6160*F6160</f>
        <v>1562.2373</v>
      </c>
      <c r="H6160" s="2">
        <f>E6160-G6160</f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5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>E6161*F6161</f>
        <v>313.464</v>
      </c>
      <c r="H6161" s="2">
        <f>E6161-G6161</f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5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>E6162*F6162</f>
        <v>500.35580000000004</v>
      </c>
      <c r="H6162" s="2">
        <f>E6162-G6162</f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5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>E6163*F6163</f>
        <v>755.06550000000004</v>
      </c>
      <c r="H6163" s="2">
        <f>E6163-G6163</f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5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>E6164*F6164</f>
        <v>380.18080000000003</v>
      </c>
      <c r="H6164" s="2">
        <f>E6164-G6164</f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5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>E6165*F6165</f>
        <v>1149.7212999999999</v>
      </c>
      <c r="H6165" s="2">
        <f>E6165-G6165</f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5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>E6166*F6166</f>
        <v>992.14499999999998</v>
      </c>
      <c r="H6166" s="2">
        <f>E6166-G6166</f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5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>E6167*F6167</f>
        <v>1316.48</v>
      </c>
      <c r="H6167" s="2">
        <f>E6167-G6167</f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5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>E6168*F6168</f>
        <v>165.1232</v>
      </c>
      <c r="H6168" s="2">
        <f>E6168-G6168</f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5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>E6169*F6169</f>
        <v>81.497600000000006</v>
      </c>
      <c r="H6169" s="2">
        <f>E6169-G6169</f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5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>E6170*F6170</f>
        <v>608.85110000000009</v>
      </c>
      <c r="H6170" s="2">
        <f>E6170-G6170</f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5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>E6171*F6171</f>
        <v>1832.2348</v>
      </c>
      <c r="H6171" s="2">
        <f>E6171-G6171</f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5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>E6172*F6172</f>
        <v>696.34050000000002</v>
      </c>
      <c r="H6172" s="2">
        <f>E6172-G6172</f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5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>E6173*F6173</f>
        <v>116.98260000000002</v>
      </c>
      <c r="H6173" s="2">
        <f>E6173-G6173</f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5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>E6174*F6174</f>
        <v>253.41400000000002</v>
      </c>
      <c r="H6174" s="2">
        <f>E6174-G6174</f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5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>E6175*F6175</f>
        <v>545.28289999999993</v>
      </c>
      <c r="H6175" s="2">
        <f>E6175-G6175</f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5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>E6176*F6176</f>
        <v>57.194400000000002</v>
      </c>
      <c r="H6176" s="2">
        <f>E6176-G6176</f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5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>E6177*F6177</f>
        <v>0</v>
      </c>
      <c r="H6177" s="2">
        <f>E6177-G6177</f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5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>E6178*F6178</f>
        <v>421.00560000000002</v>
      </c>
      <c r="H6178" s="2">
        <f>E6178-G6178</f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5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>E6179*F6179</f>
        <v>1559.0036</v>
      </c>
      <c r="H6179" s="2">
        <f>E6179-G6179</f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5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>E6180*F6180</f>
        <v>57.917200000000001</v>
      </c>
      <c r="H6180" s="2">
        <f>E6180-G6180</f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5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>E6181*F6181</f>
        <v>357.85469999999998</v>
      </c>
      <c r="H6181" s="2">
        <f>E6181-G6181</f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5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>E6182*F6182</f>
        <v>456.25100000000003</v>
      </c>
      <c r="H6182" s="2">
        <f>E6182-G6182</f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5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>E6183*F6183</f>
        <v>182.4615</v>
      </c>
      <c r="H6183" s="2">
        <f>E6183-G6183</f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5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>E6184*F6184</f>
        <v>483.85609999999997</v>
      </c>
      <c r="H6184" s="2">
        <f>E6184-G6184</f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5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>E6185*F6185</f>
        <v>144.9735</v>
      </c>
      <c r="H6185" s="2">
        <f>E6185-G6185</f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5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>E6186*F6186</f>
        <v>40.450900000000004</v>
      </c>
      <c r="H6186" s="2">
        <f>E6186-G6186</f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5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>E6187*F6187</f>
        <v>1910.1465000000003</v>
      </c>
      <c r="H6187" s="2">
        <f>E6187-G6187</f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5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>E6188*F6188</f>
        <v>1097.6322</v>
      </c>
      <c r="H6188" s="2">
        <f>E6188-G6188</f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5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>E6189*F6189</f>
        <v>503.39769999999999</v>
      </c>
      <c r="H6189" s="2">
        <f>E6189-G6189</f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5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>E6190*F6190</f>
        <v>414.47559999999999</v>
      </c>
      <c r="H6190" s="2">
        <f>E6190-G6190</f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5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>E6191*F6191</f>
        <v>116.884</v>
      </c>
      <c r="H6191" s="2">
        <f>E6191-G6191</f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5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>E6192*F6192</f>
        <v>614.93759999999997</v>
      </c>
      <c r="H6192" s="2">
        <f>E6192-G6192</f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5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>E6193*F6193</f>
        <v>935.66200000000015</v>
      </c>
      <c r="H6193" s="2">
        <f>E6193-G6193</f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5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>E6194*F6194</f>
        <v>168.68</v>
      </c>
      <c r="H6194" s="2">
        <f>E6194-G6194</f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5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>E6195*F6195</f>
        <v>589.86509999999998</v>
      </c>
      <c r="H6195" s="2">
        <f>E6195-G6195</f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5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>E6196*F6196</f>
        <v>253.90199999999999</v>
      </c>
      <c r="H6196" s="2">
        <f>E6196-G6196</f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5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>E6197*F6197</f>
        <v>1104.0444</v>
      </c>
      <c r="H6197" s="2">
        <f>E6197-G6197</f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5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>E6198*F6198</f>
        <v>769.93200000000002</v>
      </c>
      <c r="H6198" s="2">
        <f>E6198-G6198</f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5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>E6199*F6199</f>
        <v>173.7534</v>
      </c>
      <c r="H6199" s="2">
        <f>E6199-G6199</f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5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>E6200*F6200</f>
        <v>1405.5005000000001</v>
      </c>
      <c r="H6200" s="2">
        <f>E6200-G6200</f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5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>E6201*F6201</f>
        <v>269.07240000000002</v>
      </c>
      <c r="H6201" s="2">
        <f>E6201-G6201</f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5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>E6202*F6202</f>
        <v>792.51840000000004</v>
      </c>
      <c r="H6202" s="2">
        <f>E6202-G6202</f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5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>E6203*F6203</f>
        <v>791.53179999999998</v>
      </c>
      <c r="H6203" s="2">
        <f>E6203-G6203</f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5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>E6204*F6204</f>
        <v>96.471600000000009</v>
      </c>
      <c r="H6204" s="2">
        <f>E6204-G6204</f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5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>E6205*F6205</f>
        <v>1365.7307999999998</v>
      </c>
      <c r="H6205" s="2">
        <f>E6205-G6205</f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5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>E6206*F6206</f>
        <v>263.5</v>
      </c>
      <c r="H6206" s="2">
        <f>E6206-G6206</f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5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>E6207*F6207</f>
        <v>330.34680000000003</v>
      </c>
      <c r="H6207" s="2">
        <f>E6207-G6207</f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5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>E6208*F6208</f>
        <v>1422.9015999999999</v>
      </c>
      <c r="H6208" s="2">
        <f>E6208-G6208</f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5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>E6209*F6209</f>
        <v>467.44799999999998</v>
      </c>
      <c r="H6209" s="2">
        <f>E6209-G6209</f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5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>E6210*F6210</f>
        <v>403.476</v>
      </c>
      <c r="H6210" s="2">
        <f>E6210-G6210</f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5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>E6211*F6211</f>
        <v>579.64370000000008</v>
      </c>
      <c r="H6211" s="2">
        <f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5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>E6212*F6212</f>
        <v>305.78519999999997</v>
      </c>
      <c r="H6212" s="2">
        <f>E6212-G6212</f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5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>E6213*F6213</f>
        <v>1815.8478000000002</v>
      </c>
      <c r="H6213" s="2">
        <f>E6213-G6213</f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5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>E6214*F6214</f>
        <v>199.45199999999997</v>
      </c>
      <c r="H6214" s="2">
        <f>E6214-G6214</f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5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>E6215*F6215</f>
        <v>126.53280000000001</v>
      </c>
      <c r="H6215" s="2">
        <f>E6215-G6215</f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5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>E6216*F6216</f>
        <v>879.94799999999998</v>
      </c>
      <c r="H6216" s="2">
        <f>E6216-G6216</f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5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>E6217*F6217</f>
        <v>115.4696</v>
      </c>
      <c r="H6217" s="2">
        <f>E6217-G6217</f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5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>E6218*F6218</f>
        <v>120.501</v>
      </c>
      <c r="H6218" s="2">
        <f>E6218-G6218</f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5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>E6219*F6219</f>
        <v>90.619199999999992</v>
      </c>
      <c r="H6219" s="2">
        <f>E6219-G6219</f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5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>E6220*F6220</f>
        <v>296.88919999999996</v>
      </c>
      <c r="H6220" s="2">
        <f>E6220-G6220</f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5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>E6221*F6221</f>
        <v>25.982800000000001</v>
      </c>
      <c r="H6221" s="2">
        <f>E6221-G6221</f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5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>E6222*F6222</f>
        <v>831.22339999999997</v>
      </c>
      <c r="H6222" s="2">
        <f>E6222-G6222</f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5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>E6223*F6223</f>
        <v>1490.9216000000001</v>
      </c>
      <c r="H6223" s="2">
        <f>E6223-G6223</f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5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>E6224*F6224</f>
        <v>945.81240000000003</v>
      </c>
      <c r="H6224" s="2">
        <f>E6224-G6224</f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5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>E6225*F6225</f>
        <v>1052.3832</v>
      </c>
      <c r="H6225" s="2">
        <f>E6225-G6225</f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5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>E6226*F6226</f>
        <v>701.98400000000004</v>
      </c>
      <c r="H6226" s="2">
        <f>E6226-G6226</f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5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>E6227*F6227</f>
        <v>1008.72</v>
      </c>
      <c r="H6227" s="2">
        <f>E6227-G6227</f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5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>E6228*F6228</f>
        <v>38.2806</v>
      </c>
      <c r="H6228" s="2">
        <f>E6228-G6228</f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5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>E6229*F6229</f>
        <v>852.57249999999999</v>
      </c>
      <c r="H6229" s="2">
        <f>E6229-G6229</f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5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>E6230*F6230</f>
        <v>505.93400000000003</v>
      </c>
      <c r="H6230" s="2">
        <f>E6230-G6230</f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5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>E6231*F6231</f>
        <v>353.63399999999996</v>
      </c>
      <c r="H6231" s="2">
        <f>E6231-G6231</f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5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>E6232*F6232</f>
        <v>734.84320000000014</v>
      </c>
      <c r="H6232" s="2">
        <f>E6232-G6232</f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5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>E6233*F6233</f>
        <v>293.68459999999999</v>
      </c>
      <c r="H6233" s="2">
        <f>E6233-G6233</f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5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>E6234*F6234</f>
        <v>916.04919999999993</v>
      </c>
      <c r="H6234" s="2">
        <f>E6234-G6234</f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5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>E6235*F6235</f>
        <v>780.97360000000003</v>
      </c>
      <c r="H6235" s="2">
        <f>E6235-G6235</f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5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>E6236*F6236</f>
        <v>1874.8665000000003</v>
      </c>
      <c r="H6236" s="2">
        <f>E6236-G6236</f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5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>E6237*F6237</f>
        <v>1868.6212999999998</v>
      </c>
      <c r="H6237" s="2">
        <f>E6237-G6237</f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5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>E6238*F6238</f>
        <v>81.438000000000002</v>
      </c>
      <c r="H6238" s="2">
        <f>E6238-G6238</f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5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>E6239*F6239</f>
        <v>1859.2850000000001</v>
      </c>
      <c r="H6239" s="2">
        <f>E6239-G6239</f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5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>E6240*F6240</f>
        <v>1579.9848999999999</v>
      </c>
      <c r="H6240" s="2">
        <f>E6240-G6240</f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5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>E6241*F6241</f>
        <v>195.93719999999999</v>
      </c>
      <c r="H6241" s="2">
        <f>E6241-G6241</f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5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>E6242*F6242</f>
        <v>1129.5990000000002</v>
      </c>
      <c r="H6242" s="2">
        <f>E6242-G6242</f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5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>E6243*F6243</f>
        <v>113.6996</v>
      </c>
      <c r="H6243" s="2">
        <f>E6243-G6243</f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5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>E6244*F6244</f>
        <v>2095.4031999999997</v>
      </c>
      <c r="H6244" s="2">
        <f>E6244-G6244</f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5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>E6245*F6245</f>
        <v>2008.9820999999999</v>
      </c>
      <c r="H6245" s="2">
        <f>E6245-G6245</f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5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>E6246*F6246</f>
        <v>1068.7048</v>
      </c>
      <c r="H6246" s="2">
        <f>E6246-G6246</f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5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>E6247*F6247</f>
        <v>175.41</v>
      </c>
      <c r="H6247" s="2">
        <f>E6247-G6247</f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5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>E6248*F6248</f>
        <v>1324.7744</v>
      </c>
      <c r="H6248" s="2">
        <f>E6248-G6248</f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5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>E6249*F6249</f>
        <v>508.36670000000004</v>
      </c>
      <c r="H6249" s="2">
        <f>E6249-G6249</f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5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>E6250*F6250</f>
        <v>362.08079999999995</v>
      </c>
      <c r="H6250" s="2">
        <f>E6250-G6250</f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5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>E6251*F6251</f>
        <v>436.84809999999999</v>
      </c>
      <c r="H6251" s="2">
        <f>E6251-G6251</f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5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>E6252*F6252</f>
        <v>839.85220000000004</v>
      </c>
      <c r="H6252" s="2">
        <f>E6252-G6252</f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5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>E6253*F6253</f>
        <v>163.16800000000001</v>
      </c>
      <c r="H6253" s="2">
        <f>E6253-G6253</f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5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>E6254*F6254</f>
        <v>1621.6325999999999</v>
      </c>
      <c r="H6254" s="2">
        <f>E6254-G6254</f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5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>E6255*F6255</f>
        <v>1774.2287999999999</v>
      </c>
      <c r="H6255" s="2">
        <f>E6255-G6255</f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5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>E6256*F6256</f>
        <v>448.06950000000001</v>
      </c>
      <c r="H6256" s="2">
        <f>E6256-G6256</f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5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>E6257*F6257</f>
        <v>580.22250000000008</v>
      </c>
      <c r="H6257" s="2">
        <f>E6257-G6257</f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5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>E6258*F6258</f>
        <v>317.63549999999998</v>
      </c>
      <c r="H6258" s="2">
        <f>E6258-G6258</f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5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>E6259*F6259</f>
        <v>60.300000000000004</v>
      </c>
      <c r="H6259" s="2">
        <f>E6259-G6259</f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5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>E6260*F6260</f>
        <v>19.044</v>
      </c>
      <c r="H6260" s="2">
        <f>E6260-G6260</f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5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>E6261*F6261</f>
        <v>188.98050000000003</v>
      </c>
      <c r="H6261" s="2">
        <f>E6261-G6261</f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5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>E6262*F6262</f>
        <v>1036.6195</v>
      </c>
      <c r="H6262" s="2">
        <f>E6262-G6262</f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5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>E6263*F6263</f>
        <v>621.05279999999993</v>
      </c>
      <c r="H6263" s="2">
        <f>E6263-G6263</f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5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>E6264*F6264</f>
        <v>661.74</v>
      </c>
      <c r="H6264" s="2">
        <f>E6264-G6264</f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5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>E6265*F6265</f>
        <v>483.1728</v>
      </c>
      <c r="H6265" s="2">
        <f>E6265-G6265</f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5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>E6266*F6266</f>
        <v>209.36369999999999</v>
      </c>
      <c r="H6266" s="2">
        <f>E6266-G6266</f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5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>E6267*F6267</f>
        <v>1679.2944</v>
      </c>
      <c r="H6267" s="2">
        <f>E6267-G6267</f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5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>E6268*F6268</f>
        <v>326.22980000000001</v>
      </c>
      <c r="H6268" s="2">
        <f>E6268-G6268</f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5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>E6269*F6269</f>
        <v>50.622</v>
      </c>
      <c r="H6269" s="2">
        <f>E6269-G6269</f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5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>E6270*F6270</f>
        <v>145.28040000000001</v>
      </c>
      <c r="H6270" s="2">
        <f>E6270-G6270</f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5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>E6271*F6271</f>
        <v>1752.8916999999999</v>
      </c>
      <c r="H6271" s="2">
        <f>E6271-G6271</f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5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>E6272*F6272</f>
        <v>31.491199999999999</v>
      </c>
      <c r="H6272" s="2">
        <f>E6272-G6272</f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5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>E6273*F6273</f>
        <v>414.78209999999996</v>
      </c>
      <c r="H6273" s="2">
        <f>E6273-G6273</f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5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>E6274*F6274</f>
        <v>1364.979</v>
      </c>
      <c r="H6274" s="2">
        <f>E6274-G6274</f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5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>E6275*F6275</f>
        <v>121.65120000000002</v>
      </c>
      <c r="H6275" s="2">
        <f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5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>E6276*F6276</f>
        <v>1288.9008999999999</v>
      </c>
      <c r="H6276" s="2">
        <f>E6276-G6276</f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5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>E6277*F6277</f>
        <v>539.11519999999996</v>
      </c>
      <c r="H6277" s="2">
        <f>E6277-G6277</f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5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>E6278*F6278</f>
        <v>481.84540000000004</v>
      </c>
      <c r="H6278" s="2">
        <f>E6278-G6278</f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5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>E6279*F6279</f>
        <v>431.0856</v>
      </c>
      <c r="H6279" s="2">
        <f>E6279-G6279</f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5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>E6280*F6280</f>
        <v>827.1712</v>
      </c>
      <c r="H6280" s="2">
        <f>E6280-G6280</f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5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>E6281*F6281</f>
        <v>2130.7107999999998</v>
      </c>
      <c r="H6281" s="2">
        <f>E6281-G6281</f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5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>E6282*F6282</f>
        <v>464.26900000000006</v>
      </c>
      <c r="H6282" s="2">
        <f>E6282-G6282</f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5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>E6283*F6283</f>
        <v>414.08800000000002</v>
      </c>
      <c r="H6283" s="2">
        <f>E6283-G6283</f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5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>E6284*F6284</f>
        <v>113.7444</v>
      </c>
      <c r="H6284" s="2">
        <f>E6284-G6284</f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5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>E6285*F6285</f>
        <v>210.47040000000001</v>
      </c>
      <c r="H6285" s="2">
        <f>E6285-G6285</f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5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>E6286*F6286</f>
        <v>1490.6959999999999</v>
      </c>
      <c r="H6286" s="2">
        <f>E6286-G6286</f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5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>E6287*F6287</f>
        <v>135.54900000000001</v>
      </c>
      <c r="H6287" s="2">
        <f>E6287-G6287</f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5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>E6288*F6288</f>
        <v>755.24400000000003</v>
      </c>
      <c r="H6288" s="2">
        <f>E6288-G6288</f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5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>E6289*F6289</f>
        <v>316.55200000000002</v>
      </c>
      <c r="H6289" s="2">
        <f>E6289-G6289</f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5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>E6290*F6290</f>
        <v>1176.1926000000001</v>
      </c>
      <c r="H6290" s="2">
        <f>E6290-G6290</f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5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>E6291*F6291</f>
        <v>191.22460000000004</v>
      </c>
      <c r="H6291" s="2">
        <f>E6291-G6291</f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5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>E6292*F6292</f>
        <v>1648.5755999999999</v>
      </c>
      <c r="H6292" s="2">
        <f>E6292-G6292</f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5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>E6293*F6293</f>
        <v>417.01400000000007</v>
      </c>
      <c r="H6293" s="2">
        <f>E6293-G6293</f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5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>E6294*F6294</f>
        <v>1563.4515000000001</v>
      </c>
      <c r="H6294" s="2">
        <f>E6294-G6294</f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5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>E6295*F6295</f>
        <v>485.44439999999997</v>
      </c>
      <c r="H6295" s="2">
        <f>E6295-G6295</f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5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>E6296*F6296</f>
        <v>350.18200000000002</v>
      </c>
      <c r="H6296" s="2">
        <f>E6296-G6296</f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5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>E6297*F6297</f>
        <v>1095.54</v>
      </c>
      <c r="H6297" s="2">
        <f>E6297-G6297</f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5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>E6298*F6298</f>
        <v>1775.3688</v>
      </c>
      <c r="H6298" s="2">
        <f>E6298-G6298</f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5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>E6299*F6299</f>
        <v>823.56119999999999</v>
      </c>
      <c r="H6299" s="2">
        <f>E6299-G6299</f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5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>E6300*F6300</f>
        <v>969.78250000000003</v>
      </c>
      <c r="H6300" s="2">
        <f>E6300-G6300</f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5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>E6301*F6301</f>
        <v>229.60560000000001</v>
      </c>
      <c r="H6301" s="2">
        <f>E6301-G6301</f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5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>E6302*F6302</f>
        <v>940.51599999999996</v>
      </c>
      <c r="H6302" s="2">
        <f>E6302-G6302</f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5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>E6303*F6303</f>
        <v>257.54400000000004</v>
      </c>
      <c r="H6303" s="2">
        <f>E6303-G6303</f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5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>E6304*F6304</f>
        <v>12.743399999999999</v>
      </c>
      <c r="H6304" s="2">
        <f>E6304-G6304</f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5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>E6305*F6305</f>
        <v>425.80590000000001</v>
      </c>
      <c r="H6305" s="2">
        <f>E6305-G6305</f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5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>E6306*F6306</f>
        <v>413.63760000000002</v>
      </c>
      <c r="H6306" s="2">
        <f>E6306-G6306</f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5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>E6307*F6307</f>
        <v>25.952400000000001</v>
      </c>
      <c r="H6307" s="2">
        <f>E6307-G6307</f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5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>E6308*F6308</f>
        <v>39.895300000000006</v>
      </c>
      <c r="H6308" s="2">
        <f>E6308-G6308</f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5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>E6309*F6309</f>
        <v>670.00080000000014</v>
      </c>
      <c r="H6309" s="2">
        <f>E6309-G6309</f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5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>E6310*F6310</f>
        <v>1858.5932</v>
      </c>
      <c r="H6310" s="2">
        <f>E6310-G6310</f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5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>E6311*F6311</f>
        <v>186.09</v>
      </c>
      <c r="H6311" s="2">
        <f>E6311-G6311</f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5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>E6312*F6312</f>
        <v>1252.0650000000001</v>
      </c>
      <c r="H6312" s="2">
        <f>E6312-G6312</f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5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>E6313*F6313</f>
        <v>950.3264999999999</v>
      </c>
      <c r="H6313" s="2">
        <f>E6313-G6313</f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5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>E6314*F6314</f>
        <v>39.256</v>
      </c>
      <c r="H6314" s="2">
        <f>E6314-G6314</f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5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>E6315*F6315</f>
        <v>811.75639999999999</v>
      </c>
      <c r="H6315" s="2">
        <f>E6315-G6315</f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5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>E6316*F6316</f>
        <v>136.84200000000001</v>
      </c>
      <c r="H6316" s="2">
        <f>E6316-G6316</f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5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>E6317*F6317</f>
        <v>887.56360000000006</v>
      </c>
      <c r="H6317" s="2">
        <f>E6317-G6317</f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5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>E6318*F6318</f>
        <v>885.84100000000001</v>
      </c>
      <c r="H6318" s="2">
        <f>E6318-G6318</f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5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>E6319*F6319</f>
        <v>478.96550000000002</v>
      </c>
      <c r="H6319" s="2">
        <f>E6319-G6319</f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5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>E6320*F6320</f>
        <v>954.55700000000002</v>
      </c>
      <c r="H6320" s="2">
        <f>E6320-G6320</f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5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>E6321*F6321</f>
        <v>781.58589999999992</v>
      </c>
      <c r="H6321" s="2">
        <f>E6321-G6321</f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5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>E6322*F6322</f>
        <v>1221.4124999999999</v>
      </c>
      <c r="H6322" s="2">
        <f>E6322-G6322</f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5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>E6323*F6323</f>
        <v>275.92</v>
      </c>
      <c r="H6323" s="2">
        <f>E6323-G6323</f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5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>E6324*F6324</f>
        <v>247.08420000000001</v>
      </c>
      <c r="H6324" s="2">
        <f>E6324-G6324</f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5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>E6325*F6325</f>
        <v>220.1952</v>
      </c>
      <c r="H6325" s="2">
        <f>E6325-G6325</f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5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>E6326*F6326</f>
        <v>0</v>
      </c>
      <c r="H6326" s="2">
        <f>E6326-G6326</f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5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>E6327*F6327</f>
        <v>712.53599999999994</v>
      </c>
      <c r="H6327" s="2">
        <f>E6327-G6327</f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5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>E6328*F6328</f>
        <v>244.89709999999997</v>
      </c>
      <c r="H6328" s="2">
        <f>E6328-G6328</f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5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>E6329*F6329</f>
        <v>1419.3582000000001</v>
      </c>
      <c r="H6329" s="2">
        <f>E6329-G6329</f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5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>E6330*F6330</f>
        <v>1821.5164000000002</v>
      </c>
      <c r="H6330" s="2">
        <f>E6330-G6330</f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5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>E6331*F6331</f>
        <v>1346.34</v>
      </c>
      <c r="H6331" s="2">
        <f>E6331-G6331</f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5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>E6332*F6332</f>
        <v>19.893699999999999</v>
      </c>
      <c r="H6332" s="2">
        <f>E6332-G6332</f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5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>E6333*F6333</f>
        <v>377.88149999999996</v>
      </c>
      <c r="H6333" s="2">
        <f>E6333-G6333</f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5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>E6334*F6334</f>
        <v>0</v>
      </c>
      <c r="H6334" s="2">
        <f>E6334-G6334</f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5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>E6335*F6335</f>
        <v>40.915599999999998</v>
      </c>
      <c r="H6335" s="2">
        <f>E6335-G6335</f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5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>E6336*F6336</f>
        <v>1062.624</v>
      </c>
      <c r="H6336" s="2">
        <f>E6336-G6336</f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5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>E6337*F6337</f>
        <v>114.9588</v>
      </c>
      <c r="H6337" s="2">
        <f>E6337-G6337</f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5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>E6338*F6338</f>
        <v>904.92360000000008</v>
      </c>
      <c r="H6338" s="2">
        <f>E6338-G6338</f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5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>E6339*F6339</f>
        <v>22.714799999999997</v>
      </c>
      <c r="H6339" s="2">
        <f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5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>E6340*F6340</f>
        <v>796.56619999999998</v>
      </c>
      <c r="H6340" s="2">
        <f>E6340-G6340</f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5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>E6341*F6341</f>
        <v>108.1905</v>
      </c>
      <c r="H6341" s="2">
        <f>E6341-G6341</f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5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>E6342*F6342</f>
        <v>191.31</v>
      </c>
      <c r="H6342" s="2">
        <f>E6342-G6342</f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5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>E6343*F6343</f>
        <v>638.95680000000004</v>
      </c>
      <c r="H6343" s="2">
        <f>E6343-G6343</f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5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>E6344*F6344</f>
        <v>86.448999999999998</v>
      </c>
      <c r="H6344" s="2">
        <f>E6344-G6344</f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5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>E6345*F6345</f>
        <v>502.5136</v>
      </c>
      <c r="H6345" s="2">
        <f>E6345-G6345</f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5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>E6346*F6346</f>
        <v>0</v>
      </c>
      <c r="H6346" s="2">
        <f>E6346-G6346</f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5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>E6347*F6347</f>
        <v>249.69120000000001</v>
      </c>
      <c r="H6347" s="2">
        <f>E6347-G6347</f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5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>E6348*F6348</f>
        <v>25.863600000000002</v>
      </c>
      <c r="H6348" s="2">
        <f>E6348-G6348</f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5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>E6349*F6349</f>
        <v>1704.6174000000001</v>
      </c>
      <c r="H6349" s="2">
        <f>E6349-G6349</f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5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>E6350*F6350</f>
        <v>78.834000000000003</v>
      </c>
      <c r="H6350" s="2">
        <f>E6350-G6350</f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5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>E6351*F6351</f>
        <v>251.51999999999998</v>
      </c>
      <c r="H6351" s="2">
        <f>E6351-G6351</f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5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>E6352*F6352</f>
        <v>971.66750000000002</v>
      </c>
      <c r="H6352" s="2">
        <f>E6352-G6352</f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5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>E6353*F6353</f>
        <v>322.70680000000004</v>
      </c>
      <c r="H6353" s="2">
        <f>E6353-G6353</f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5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>E6354*F6354</f>
        <v>1446.3617999999999</v>
      </c>
      <c r="H6354" s="2">
        <f>E6354-G6354</f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5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>E6355*F6355</f>
        <v>1003.8</v>
      </c>
      <c r="H6355" s="2">
        <f>E6355-G6355</f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5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>E6356*F6356</f>
        <v>126.3828</v>
      </c>
      <c r="H6356" s="2">
        <f>E6356-G6356</f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5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>E6357*F6357</f>
        <v>4.7439</v>
      </c>
      <c r="H6357" s="2">
        <f>E6357-G6357</f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5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>E6358*F6358</f>
        <v>1172.6988000000001</v>
      </c>
      <c r="H6358" s="2">
        <f>E6358-G6358</f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5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>E6359*F6359</f>
        <v>13.4124</v>
      </c>
      <c r="H6359" s="2">
        <f>E6359-G6359</f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5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>E6360*F6360</f>
        <v>126.23399999999998</v>
      </c>
      <c r="H6360" s="2">
        <f>E6360-G6360</f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5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>E6361*F6361</f>
        <v>1664.2088999999999</v>
      </c>
      <c r="H6361" s="2">
        <f>E6361-G6361</f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5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>E6362*F6362</f>
        <v>739.92960000000005</v>
      </c>
      <c r="H6362" s="2">
        <f>E6362-G6362</f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5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>E6363*F6363</f>
        <v>237.839</v>
      </c>
      <c r="H6363" s="2">
        <f>E6363-G6363</f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5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>E6364*F6364</f>
        <v>246.79979999999998</v>
      </c>
      <c r="H6364" s="2">
        <f>E6364-G6364</f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5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>E6365*F6365</f>
        <v>29.9908</v>
      </c>
      <c r="H6365" s="2">
        <f>E6365-G6365</f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5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>E6366*F6366</f>
        <v>889.66899999999998</v>
      </c>
      <c r="H6366" s="2">
        <f>E6366-G6366</f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5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>E6367*F6367</f>
        <v>909.58280000000013</v>
      </c>
      <c r="H6367" s="2">
        <f>E6367-G6367</f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5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>E6368*F6368</f>
        <v>1082.7043000000001</v>
      </c>
      <c r="H6368" s="2">
        <f>E6368-G6368</f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5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>E6369*F6369</f>
        <v>200.501</v>
      </c>
      <c r="H6369" s="2">
        <f>E6369-G6369</f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5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>E6370*F6370</f>
        <v>189.07679999999999</v>
      </c>
      <c r="H6370" s="2">
        <f>E6370-G6370</f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5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>E6371*F6371</f>
        <v>138.39839999999998</v>
      </c>
      <c r="H6371" s="2">
        <f>E6371-G6371</f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5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>E6372*F6372</f>
        <v>8.2065999999999999</v>
      </c>
      <c r="H6372" s="2">
        <f>E6372-G6372</f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5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>E6373*F6373</f>
        <v>111.71159999999999</v>
      </c>
      <c r="H6373" s="2">
        <f>E6373-G6373</f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5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>E6374*F6374</f>
        <v>34.873600000000003</v>
      </c>
      <c r="H6374" s="2">
        <f>E6374-G6374</f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5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>E6375*F6375</f>
        <v>308.89499999999998</v>
      </c>
      <c r="H6375" s="2">
        <f>E6375-G6375</f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5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>E6376*F6376</f>
        <v>153.7088</v>
      </c>
      <c r="H6376" s="2">
        <f>E6376-G6376</f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5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>E6377*F6377</f>
        <v>256.58920000000001</v>
      </c>
      <c r="H6377" s="2">
        <f>E6377-G6377</f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5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>E6378*F6378</f>
        <v>614.226</v>
      </c>
      <c r="H6378" s="2">
        <f>E6378-G6378</f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5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>E6379*F6379</f>
        <v>819.59890000000007</v>
      </c>
      <c r="H6379" s="2">
        <f>E6379-G6379</f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5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>E6380*F6380</f>
        <v>923.22880000000009</v>
      </c>
      <c r="H6380" s="2">
        <f>E6380-G6380</f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5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>E6381*F6381</f>
        <v>1668.2623999999998</v>
      </c>
      <c r="H6381" s="2">
        <f>E6381-G6381</f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5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>E6382*F6382</f>
        <v>604.77060000000006</v>
      </c>
      <c r="H6382" s="2">
        <f>E6382-G6382</f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5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>E6383*F6383</f>
        <v>178.21400000000003</v>
      </c>
      <c r="H6383" s="2">
        <f>E6383-G6383</f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5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>E6384*F6384</f>
        <v>264.04599999999999</v>
      </c>
      <c r="H6384" s="2">
        <f>E6384-G6384</f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5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>E6385*F6385</f>
        <v>449.68880000000001</v>
      </c>
      <c r="H6385" s="2">
        <f>E6385-G6385</f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5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>E6386*F6386</f>
        <v>740.09519999999998</v>
      </c>
      <c r="H6386" s="2">
        <f>E6386-G6386</f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5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>E6387*F6387</f>
        <v>972.96579999999983</v>
      </c>
      <c r="H6387" s="2">
        <f>E6387-G6387</f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5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>E6388*F6388</f>
        <v>12.795</v>
      </c>
      <c r="H6388" s="2">
        <f>E6388-G6388</f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5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>E6389*F6389</f>
        <v>641.13980000000004</v>
      </c>
      <c r="H6389" s="2">
        <f>E6389-G6389</f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5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>E6390*F6390</f>
        <v>49.622799999999998</v>
      </c>
      <c r="H6390" s="2">
        <f>E6390-G6390</f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5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>E6391*F6391</f>
        <v>56.809600000000003</v>
      </c>
      <c r="H6391" s="2">
        <f>E6391-G6391</f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5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>E6392*F6392</f>
        <v>184.36439999999999</v>
      </c>
      <c r="H6392" s="2">
        <f>E6392-G6392</f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5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>E6393*F6393</f>
        <v>985.3515000000001</v>
      </c>
      <c r="H6393" s="2">
        <f>E6393-G6393</f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5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>E6394*F6394</f>
        <v>175.40460000000004</v>
      </c>
      <c r="H6394" s="2">
        <f>E6394-G6394</f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5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>E6395*F6395</f>
        <v>298.61</v>
      </c>
      <c r="H6395" s="2">
        <f>E6395-G6395</f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5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>E6396*F6396</f>
        <v>1234.3487</v>
      </c>
      <c r="H6396" s="2">
        <f>E6396-G6396</f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5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>E6397*F6397</f>
        <v>895.72469999999998</v>
      </c>
      <c r="H6397" s="2">
        <f>E6397-G6397</f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5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>E6398*F6398</f>
        <v>2054.3679999999999</v>
      </c>
      <c r="H6398" s="2">
        <f>E6398-G6398</f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5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>E6399*F6399</f>
        <v>98.927999999999997</v>
      </c>
      <c r="H6399" s="2">
        <f>E6399-G6399</f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5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>E6400*F6400</f>
        <v>1578.5309999999999</v>
      </c>
      <c r="H6400" s="2">
        <f>E6400-G6400</f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5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>E6401*F6401</f>
        <v>197.46899999999999</v>
      </c>
      <c r="H6401" s="2">
        <f>E6401-G6401</f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5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>E6402*F6402</f>
        <v>1262.5929000000001</v>
      </c>
      <c r="H6402" s="2">
        <f>E6402-G6402</f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5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>E6403*F6403</f>
        <v>121.30200000000001</v>
      </c>
      <c r="H6403" s="2">
        <f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5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>E6404*F6404</f>
        <v>263.20770000000005</v>
      </c>
      <c r="H6404" s="2">
        <f>E6404-G6404</f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5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>E6405*F6405</f>
        <v>190.05859999999998</v>
      </c>
      <c r="H6405" s="2">
        <f>E6405-G6405</f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5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>E6406*F6406</f>
        <v>860.24430000000007</v>
      </c>
      <c r="H6406" s="2">
        <f>E6406-G6406</f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5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>E6407*F6407</f>
        <v>0</v>
      </c>
      <c r="H6407" s="2">
        <f>E6407-G6407</f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5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>E6408*F6408</f>
        <v>1353.54</v>
      </c>
      <c r="H6408" s="2">
        <f>E6408-G6408</f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5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>E6409*F6409</f>
        <v>1125.4459999999999</v>
      </c>
      <c r="H6409" s="2">
        <f>E6409-G6409</f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5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>E6410*F6410</f>
        <v>740.17759999999998</v>
      </c>
      <c r="H6410" s="2">
        <f>E6410-G6410</f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5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>E6411*F6411</f>
        <v>729.26330000000007</v>
      </c>
      <c r="H6411" s="2">
        <f>E6411-G6411</f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5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>E6412*F6412</f>
        <v>462.0924</v>
      </c>
      <c r="H6412" s="2">
        <f>E6412-G6412</f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5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>E6413*F6413</f>
        <v>146.78720000000001</v>
      </c>
      <c r="H6413" s="2">
        <f>E6413-G6413</f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5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>E6414*F6414</f>
        <v>1627.5399</v>
      </c>
      <c r="H6414" s="2">
        <f>E6414-G6414</f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5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>E6415*F6415</f>
        <v>180.95400000000004</v>
      </c>
      <c r="H6415" s="2">
        <f>E6415-G6415</f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5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>E6416*F6416</f>
        <v>1871.8784999999998</v>
      </c>
      <c r="H6416" s="2">
        <f>E6416-G6416</f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5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>E6417*F6417</f>
        <v>380.46260000000001</v>
      </c>
      <c r="H6417" s="2">
        <f>E6417-G6417</f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5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>E6418*F6418</f>
        <v>933.93299999999999</v>
      </c>
      <c r="H6418" s="2">
        <f>E6418-G6418</f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5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>E6419*F6419</f>
        <v>30.2014</v>
      </c>
      <c r="H6419" s="2">
        <f>E6419-G6419</f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5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>E6420*F6420</f>
        <v>487.81200000000001</v>
      </c>
      <c r="H6420" s="2">
        <f>E6420-G6420</f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5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>E6421*F6421</f>
        <v>1207.0727999999999</v>
      </c>
      <c r="H6421" s="2">
        <f>E6421-G6421</f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5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>E6422*F6422</f>
        <v>79.563599999999994</v>
      </c>
      <c r="H6422" s="2">
        <f>E6422-G6422</f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5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>E6423*F6423</f>
        <v>91.684400000000011</v>
      </c>
      <c r="H6423" s="2">
        <f>E6423-G6423</f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5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>E6424*F6424</f>
        <v>192.0164</v>
      </c>
      <c r="H6424" s="2">
        <f>E6424-G6424</f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5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>E6425*F6425</f>
        <v>667.28800000000001</v>
      </c>
      <c r="H6425" s="2">
        <f>E6425-G6425</f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5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>E6426*F6426</f>
        <v>1762.0203999999999</v>
      </c>
      <c r="H6426" s="2">
        <f>E6426-G6426</f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5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>E6427*F6427</f>
        <v>801.94209999999998</v>
      </c>
      <c r="H6427" s="2">
        <f>E6427-G6427</f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5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>E6428*F6428</f>
        <v>135.12360000000001</v>
      </c>
      <c r="H6428" s="2">
        <f>E6428-G6428</f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5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>E6429*F6429</f>
        <v>186.64109999999999</v>
      </c>
      <c r="H6429" s="2">
        <f>E6429-G6429</f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5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>E6430*F6430</f>
        <v>977.66949999999997</v>
      </c>
      <c r="H6430" s="2">
        <f>E6430-G6430</f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5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>E6431*F6431</f>
        <v>950.28359999999998</v>
      </c>
      <c r="H6431" s="2">
        <f>E6431-G6431</f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5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>E6432*F6432</f>
        <v>46.281199999999998</v>
      </c>
      <c r="H6432" s="2">
        <f>E6432-G6432</f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5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>E6433*F6433</f>
        <v>1885.4238</v>
      </c>
      <c r="H6433" s="2">
        <f>E6433-G6433</f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5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>E6434*F6434</f>
        <v>53.747400000000006</v>
      </c>
      <c r="H6434" s="2">
        <f>E6434-G6434</f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5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>E6435*F6435</f>
        <v>1519.2120000000002</v>
      </c>
      <c r="H6435" s="2">
        <f>E6435-G6435</f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5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>E6436*F6436</f>
        <v>756.2192</v>
      </c>
      <c r="H6436" s="2">
        <f>E6436-G6436</f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5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>E6437*F6437</f>
        <v>654.78250000000003</v>
      </c>
      <c r="H6437" s="2">
        <f>E6437-G6437</f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5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>E6438*F6438</f>
        <v>470.84730000000002</v>
      </c>
      <c r="H6438" s="2">
        <f>E6438-G6438</f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5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>E6439*F6439</f>
        <v>452.25749999999999</v>
      </c>
      <c r="H6439" s="2">
        <f>E6439-G6439</f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5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>E6440*F6440</f>
        <v>813.94279999999992</v>
      </c>
      <c r="H6440" s="2">
        <f>E6440-G6440</f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5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>E6441*F6441</f>
        <v>370.93160000000006</v>
      </c>
      <c r="H6441" s="2">
        <f>E6441-G6441</f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5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>E6442*F6442</f>
        <v>337.072</v>
      </c>
      <c r="H6442" s="2">
        <f>E6442-G6442</f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5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>E6443*F6443</f>
        <v>156.90479999999997</v>
      </c>
      <c r="H6443" s="2">
        <f>E6443-G6443</f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5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>E6444*F6444</f>
        <v>328.36560000000003</v>
      </c>
      <c r="H6444" s="2">
        <f>E6444-G6444</f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5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>E6445*F6445</f>
        <v>456.63310000000001</v>
      </c>
      <c r="H6445" s="2">
        <f>E6445-G6445</f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5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>E6446*F6446</f>
        <v>378.19499999999999</v>
      </c>
      <c r="H6446" s="2">
        <f>E6446-G6446</f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5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>E6447*F6447</f>
        <v>49.070399999999999</v>
      </c>
      <c r="H6447" s="2">
        <f>E6447-G6447</f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5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>E6448*F6448</f>
        <v>1318.6236000000001</v>
      </c>
      <c r="H6448" s="2">
        <f>E6448-G6448</f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5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>E6449*F6449</f>
        <v>261.95120000000003</v>
      </c>
      <c r="H6449" s="2">
        <f>E6449-G6449</f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5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>E6450*F6450</f>
        <v>344.36340000000001</v>
      </c>
      <c r="H6450" s="2">
        <f>E6450-G6450</f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5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>E6451*F6451</f>
        <v>172.56479999999999</v>
      </c>
      <c r="H6451" s="2">
        <f>E6451-G6451</f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5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>E6452*F6452</f>
        <v>285.91579999999999</v>
      </c>
      <c r="H6452" s="2">
        <f>E6452-G6452</f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5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>E6453*F6453</f>
        <v>1531.6080000000002</v>
      </c>
      <c r="H6453" s="2">
        <f>E6453-G6453</f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5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>E6454*F6454</f>
        <v>438.1884</v>
      </c>
      <c r="H6454" s="2">
        <f>E6454-G6454</f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5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>E6455*F6455</f>
        <v>412.4452</v>
      </c>
      <c r="H6455" s="2">
        <f>E6455-G6455</f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5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>E6456*F6456</f>
        <v>19.710599999999999</v>
      </c>
      <c r="H6456" s="2">
        <f>E6456-G6456</f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5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>E6457*F6457</f>
        <v>576.49729999999988</v>
      </c>
      <c r="H6457" s="2">
        <f>E6457-G6457</f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5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>E6458*F6458</f>
        <v>1609.373</v>
      </c>
      <c r="H6458" s="2">
        <f>E6458-G6458</f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5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>E6459*F6459</f>
        <v>721.14850000000013</v>
      </c>
      <c r="H6459" s="2">
        <f>E6459-G6459</f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5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>E6460*F6460</f>
        <v>0</v>
      </c>
      <c r="H6460" s="2">
        <f>E6460-G6460</f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5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>E6461*F6461</f>
        <v>984.7120000000001</v>
      </c>
      <c r="H6461" s="2">
        <f>E6461-G6461</f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5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>E6462*F6462</f>
        <v>2163.3072000000002</v>
      </c>
      <c r="H6462" s="2">
        <f>E6462-G6462</f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5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>E6463*F6463</f>
        <v>1468.8190999999999</v>
      </c>
      <c r="H6463" s="2">
        <f>E6463-G6463</f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5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>E6464*F6464</f>
        <v>927.30960000000005</v>
      </c>
      <c r="H6464" s="2">
        <f>E6464-G6464</f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5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>E6465*F6465</f>
        <v>100.4004</v>
      </c>
      <c r="H6465" s="2">
        <f>E6465-G6465</f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5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>E6466*F6466</f>
        <v>172.8768</v>
      </c>
      <c r="H6466" s="2">
        <f>E6466-G6466</f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5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>E6467*F6467</f>
        <v>548.55599999999993</v>
      </c>
      <c r="H6467" s="2">
        <f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5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>E6468*F6468</f>
        <v>133.9665</v>
      </c>
      <c r="H6468" s="2">
        <f>E6468-G6468</f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5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>E6469*F6469</f>
        <v>877.59100000000001</v>
      </c>
      <c r="H6469" s="2">
        <f>E6469-G6469</f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5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>E6470*F6470</f>
        <v>261.12899999999996</v>
      </c>
      <c r="H6470" s="2">
        <f>E6470-G6470</f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5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>E6471*F6471</f>
        <v>1178.3699999999999</v>
      </c>
      <c r="H6471" s="2">
        <f>E6471-G6471</f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5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>E6472*F6472</f>
        <v>59.191799999999994</v>
      </c>
      <c r="H6472" s="2">
        <f>E6472-G6472</f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5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>E6473*F6473</f>
        <v>241.75060000000002</v>
      </c>
      <c r="H6473" s="2">
        <f>E6473-G6473</f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5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>E6474*F6474</f>
        <v>610.2414</v>
      </c>
      <c r="H6474" s="2">
        <f>E6474-G6474</f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5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>E6475*F6475</f>
        <v>1350.8864999999998</v>
      </c>
      <c r="H6475" s="2">
        <f>E6475-G6475</f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5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>E6476*F6476</f>
        <v>1476.2835</v>
      </c>
      <c r="H6476" s="2">
        <f>E6476-G6476</f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5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>E6477*F6477</f>
        <v>627.91690000000006</v>
      </c>
      <c r="H6477" s="2">
        <f>E6477-G6477</f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5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>E6478*F6478</f>
        <v>848.60640000000001</v>
      </c>
      <c r="H6478" s="2">
        <f>E6478-G6478</f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5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>E6479*F6479</f>
        <v>680.48400000000004</v>
      </c>
      <c r="H6479" s="2">
        <f>E6479-G6479</f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5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>E6480*F6480</f>
        <v>807.66660000000002</v>
      </c>
      <c r="H6480" s="2">
        <f>E6480-G6480</f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5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>E6481*F6481</f>
        <v>287.51800000000003</v>
      </c>
      <c r="H6481" s="2">
        <f>E6481-G6481</f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5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>E6482*F6482</f>
        <v>968.76920000000007</v>
      </c>
      <c r="H6482" s="2">
        <f>E6482-G6482</f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5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>E6483*F6483</f>
        <v>137.66200000000001</v>
      </c>
      <c r="H6483" s="2">
        <f>E6483-G6483</f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5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>E6484*F6484</f>
        <v>1235.9165</v>
      </c>
      <c r="H6484" s="2">
        <f>E6484-G6484</f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5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>E6485*F6485</f>
        <v>276.55200000000002</v>
      </c>
      <c r="H6485" s="2">
        <f>E6485-G6485</f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5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>E6486*F6486</f>
        <v>222.48270000000002</v>
      </c>
      <c r="H6486" s="2">
        <f>E6486-G6486</f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5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>E6487*F6487</f>
        <v>220.75200000000001</v>
      </c>
      <c r="H6487" s="2">
        <f>E6487-G6487</f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5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>E6488*F6488</f>
        <v>1347.9228000000001</v>
      </c>
      <c r="H6488" s="2">
        <f>E6488-G6488</f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5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>E6489*F6489</f>
        <v>68.279200000000003</v>
      </c>
      <c r="H6489" s="2">
        <f>E6489-G6489</f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5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>E6490*F6490</f>
        <v>347.45760000000001</v>
      </c>
      <c r="H6490" s="2">
        <f>E6490-G6490</f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5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>E6491*F6491</f>
        <v>1350.4905000000001</v>
      </c>
      <c r="H6491" s="2">
        <f>E6491-G6491</f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5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>E6492*F6492</f>
        <v>36.1248</v>
      </c>
      <c r="H6492" s="2">
        <f>E6492-G6492</f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5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>E6493*F6493</f>
        <v>287.43220000000002</v>
      </c>
      <c r="H6493" s="2">
        <f>E6493-G6493</f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5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>E6494*F6494</f>
        <v>70.747200000000007</v>
      </c>
      <c r="H6494" s="2">
        <f>E6494-G6494</f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5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>E6495*F6495</f>
        <v>1356.9914000000001</v>
      </c>
      <c r="H6495" s="2">
        <f>E6495-G6495</f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5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>E6496*F6496</f>
        <v>110.82040000000001</v>
      </c>
      <c r="H6496" s="2">
        <f>E6496-G6496</f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5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>E6497*F6497</f>
        <v>1374.1888000000001</v>
      </c>
      <c r="H6497" s="2">
        <f>E6497-G6497</f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5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>E6498*F6498</f>
        <v>330.42520000000002</v>
      </c>
      <c r="H6498" s="2">
        <f>E6498-G6498</f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5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>E6499*F6499</f>
        <v>263.93520000000001</v>
      </c>
      <c r="H6499" s="2">
        <f>E6499-G6499</f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5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>E6500*F6500</f>
        <v>76.174300000000002</v>
      </c>
      <c r="H6500" s="2">
        <f>E6500-G6500</f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5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>E6501*F6501</f>
        <v>1333.7548000000002</v>
      </c>
      <c r="H6501" s="2">
        <f>E6501-G6501</f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5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>E6502*F6502</f>
        <v>511.46199999999999</v>
      </c>
      <c r="H6502" s="2">
        <f>E6502-G6502</f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5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>E6503*F6503</f>
        <v>358.73180000000002</v>
      </c>
      <c r="H6503" s="2">
        <f>E6503-G6503</f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5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>E6504*F6504</f>
        <v>1156.21</v>
      </c>
      <c r="H6504" s="2">
        <f>E6504-G6504</f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5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>E6505*F6505</f>
        <v>197.678</v>
      </c>
      <c r="H6505" s="2">
        <f>E6505-G6505</f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5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>E6506*F6506</f>
        <v>86.366</v>
      </c>
      <c r="H6506" s="2">
        <f>E6506-G6506</f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5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>E6507*F6507</f>
        <v>1326.44</v>
      </c>
      <c r="H6507" s="2">
        <f>E6507-G6507</f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5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>E6508*F6508</f>
        <v>1381.576</v>
      </c>
      <c r="H6508" s="2">
        <f>E6508-G6508</f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5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>E6509*F6509</f>
        <v>141.06479999999999</v>
      </c>
      <c r="H6509" s="2">
        <f>E6509-G6509</f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5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>E6510*F6510</f>
        <v>317.17759999999998</v>
      </c>
      <c r="H6510" s="2">
        <f>E6510-G6510</f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5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>E6511*F6511</f>
        <v>145.90150000000003</v>
      </c>
      <c r="H6511" s="2">
        <f>E6511-G6511</f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5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>E6512*F6512</f>
        <v>1731.1360000000002</v>
      </c>
      <c r="H6512" s="2">
        <f>E6512-G6512</f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5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>E6513*F6513</f>
        <v>1090.2528</v>
      </c>
      <c r="H6513" s="2">
        <f>E6513-G6513</f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5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>E6514*F6514</f>
        <v>244.75400000000002</v>
      </c>
      <c r="H6514" s="2">
        <f>E6514-G6514</f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5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>E6515*F6515</f>
        <v>1129.2793999999999</v>
      </c>
      <c r="H6515" s="2">
        <f>E6515-G6515</f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5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>E6516*F6516</f>
        <v>1760.7806999999998</v>
      </c>
      <c r="H6516" s="2">
        <f>E6516-G6516</f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5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>E6517*F6517</f>
        <v>1618.2348</v>
      </c>
      <c r="H6517" s="2">
        <f>E6517-G6517</f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5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>E6518*F6518</f>
        <v>632.48219999999992</v>
      </c>
      <c r="H6518" s="2">
        <f>E6518-G6518</f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5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>E6519*F6519</f>
        <v>126.53759999999998</v>
      </c>
      <c r="H6519" s="2">
        <f>E6519-G6519</f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5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>E6520*F6520</f>
        <v>147.08760000000001</v>
      </c>
      <c r="H6520" s="2">
        <f>E6520-G6520</f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5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>E6521*F6521</f>
        <v>147.65430000000001</v>
      </c>
      <c r="H6521" s="2">
        <f>E6521-G6521</f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5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>E6522*F6522</f>
        <v>411.5908</v>
      </c>
      <c r="H6522" s="2">
        <f>E6522-G6522</f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5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>E6523*F6523</f>
        <v>356.31299999999999</v>
      </c>
      <c r="H6523" s="2">
        <f>E6523-G6523</f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5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>E6524*F6524</f>
        <v>548.74130000000002</v>
      </c>
      <c r="H6524" s="2">
        <f>E6524-G6524</f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5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>E6525*F6525</f>
        <v>176.3768</v>
      </c>
      <c r="H6525" s="2">
        <f>E6525-G6525</f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5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>E6526*F6526</f>
        <v>1377.0971999999999</v>
      </c>
      <c r="H6526" s="2">
        <f>E6526-G6526</f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5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>E6527*F6527</f>
        <v>1001.8514</v>
      </c>
      <c r="H6527" s="2">
        <f>E6527-G6527</f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5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>E6528*F6528</f>
        <v>306.14800000000002</v>
      </c>
      <c r="H6528" s="2">
        <f>E6528-G6528</f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5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>E6529*F6529</f>
        <v>1432.2198000000003</v>
      </c>
      <c r="H6529" s="2">
        <f>E6529-G6529</f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5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>E6530*F6530</f>
        <v>682.48669999999993</v>
      </c>
      <c r="H6530" s="2">
        <f>E6530-G6530</f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5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>E6531*F6531</f>
        <v>552.4425</v>
      </c>
      <c r="H6531" s="2">
        <f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5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>E6532*F6532</f>
        <v>1270.347</v>
      </c>
      <c r="H6532" s="2">
        <f>E6532-G6532</f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5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>E6533*F6533</f>
        <v>135.6208</v>
      </c>
      <c r="H6533" s="2">
        <f>E6533-G6533</f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5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>E6534*F6534</f>
        <v>349.51920000000001</v>
      </c>
      <c r="H6534" s="2">
        <f>E6534-G6534</f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5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>E6535*F6535</f>
        <v>432.22980000000001</v>
      </c>
      <c r="H6535" s="2">
        <f>E6535-G6535</f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5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>E6536*F6536</f>
        <v>789.8646</v>
      </c>
      <c r="H6536" s="2">
        <f>E6536-G6536</f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5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>E6537*F6537</f>
        <v>726.41700000000003</v>
      </c>
      <c r="H6537" s="2">
        <f>E6537-G6537</f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5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>E6538*F6538</f>
        <v>889.60640000000001</v>
      </c>
      <c r="H6538" s="2">
        <f>E6538-G6538</f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5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>E6539*F6539</f>
        <v>131.83920000000001</v>
      </c>
      <c r="H6539" s="2">
        <f>E6539-G6539</f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5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>E6540*F6540</f>
        <v>106.15300000000001</v>
      </c>
      <c r="H6540" s="2">
        <f>E6540-G6540</f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5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>E6541*F6541</f>
        <v>674.59799999999996</v>
      </c>
      <c r="H6541" s="2">
        <f>E6541-G6541</f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5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>E6542*F6542</f>
        <v>511.69800000000004</v>
      </c>
      <c r="H6542" s="2">
        <f>E6542-G6542</f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5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>E6543*F6543</f>
        <v>189.29600000000002</v>
      </c>
      <c r="H6543" s="2">
        <f>E6543-G6543</f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5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>E6544*F6544</f>
        <v>1061.5376000000001</v>
      </c>
      <c r="H6544" s="2">
        <f>E6544-G6544</f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5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>E6545*F6545</f>
        <v>1207.5536</v>
      </c>
      <c r="H6545" s="2">
        <f>E6545-G6545</f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5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>E6546*F6546</f>
        <v>558.22389999999996</v>
      </c>
      <c r="H6546" s="2">
        <f>E6546-G6546</f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5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>E6547*F6547</f>
        <v>1299.4335000000001</v>
      </c>
      <c r="H6547" s="2">
        <f>E6547-G6547</f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5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>E6548*F6548</f>
        <v>23.447800000000001</v>
      </c>
      <c r="H6548" s="2">
        <f>E6548-G6548</f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5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>E6549*F6549</f>
        <v>324.89730000000003</v>
      </c>
      <c r="H6549" s="2">
        <f>E6549-G6549</f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5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>E6550*F6550</f>
        <v>1520.46</v>
      </c>
      <c r="H6550" s="2">
        <f>E6550-G6550</f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5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>E6551*F6551</f>
        <v>562.21410000000003</v>
      </c>
      <c r="H6551" s="2">
        <f>E6551-G6551</f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5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>E6552*F6552</f>
        <v>202.31039999999999</v>
      </c>
      <c r="H6552" s="2">
        <f>E6552-G6552</f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5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>E6553*F6553</f>
        <v>1179.652</v>
      </c>
      <c r="H6553" s="2">
        <f>E6553-G6553</f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5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>E6554*F6554</f>
        <v>1328.2728999999999</v>
      </c>
      <c r="H6554" s="2">
        <f>E6554-G6554</f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5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>E6555*F6555</f>
        <v>769.42590000000007</v>
      </c>
      <c r="H6555" s="2">
        <f>E6555-G6555</f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5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>E6556*F6556</f>
        <v>719.83100000000002</v>
      </c>
      <c r="H6556" s="2">
        <f>E6556-G6556</f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5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>E6557*F6557</f>
        <v>1309.0545000000002</v>
      </c>
      <c r="H6557" s="2">
        <f>E6557-G6557</f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5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>E6558*F6558</f>
        <v>631.58550000000002</v>
      </c>
      <c r="H6558" s="2">
        <f>E6558-G6558</f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5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>E6559*F6559</f>
        <v>983.00579999999991</v>
      </c>
      <c r="H6559" s="2">
        <f>E6559-G6559</f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5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>E6560*F6560</f>
        <v>1080.5311999999999</v>
      </c>
      <c r="H6560" s="2">
        <f>E6560-G6560</f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5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>E6561*F6561</f>
        <v>341.67689999999999</v>
      </c>
      <c r="H6561" s="2">
        <f>E6561-G6561</f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5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>E6562*F6562</f>
        <v>601.3764000000001</v>
      </c>
      <c r="H6562" s="2">
        <f>E6562-G6562</f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5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>E6563*F6563</f>
        <v>359.12470000000002</v>
      </c>
      <c r="H6563" s="2">
        <f>E6563-G6563</f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5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>E6564*F6564</f>
        <v>36.078299999999999</v>
      </c>
      <c r="H6564" s="2">
        <f>E6564-G6564</f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5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>E6565*F6565</f>
        <v>118.86500000000001</v>
      </c>
      <c r="H6565" s="2">
        <f>E6565-G6565</f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5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>E6566*F6566</f>
        <v>14.651</v>
      </c>
      <c r="H6566" s="2">
        <f>E6566-G6566</f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5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>E6567*F6567</f>
        <v>96.348399999999998</v>
      </c>
      <c r="H6567" s="2">
        <f>E6567-G6567</f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5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>E6568*F6568</f>
        <v>218.39189999999999</v>
      </c>
      <c r="H6568" s="2">
        <f>E6568-G6568</f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5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>E6569*F6569</f>
        <v>488.39749999999998</v>
      </c>
      <c r="H6569" s="2">
        <f>E6569-G6569</f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5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>E6570*F6570</f>
        <v>259.5985</v>
      </c>
      <c r="H6570" s="2">
        <f>E6570-G6570</f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5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>E6571*F6571</f>
        <v>820.80179999999996</v>
      </c>
      <c r="H6571" s="2">
        <f>E6571-G6571</f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5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>E6572*F6572</f>
        <v>465.45300000000003</v>
      </c>
      <c r="H6572" s="2">
        <f>E6572-G6572</f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5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>E6573*F6573</f>
        <v>194.3586</v>
      </c>
      <c r="H6573" s="2">
        <f>E6573-G6573</f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5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>E6574*F6574</f>
        <v>952.60760000000016</v>
      </c>
      <c r="H6574" s="2">
        <f>E6574-G6574</f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5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>E6575*F6575</f>
        <v>817.82050000000004</v>
      </c>
      <c r="H6575" s="2">
        <f>E6575-G6575</f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5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>E6576*F6576</f>
        <v>218.80319999999998</v>
      </c>
      <c r="H6576" s="2">
        <f>E6576-G6576</f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5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>E6577*F6577</f>
        <v>529.76850000000002</v>
      </c>
      <c r="H6577" s="2">
        <f>E6577-G6577</f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5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>E6578*F6578</f>
        <v>173.2784</v>
      </c>
      <c r="H6578" s="2">
        <f>E6578-G6578</f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5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>E6579*F6579</f>
        <v>175.84199999999998</v>
      </c>
      <c r="H6579" s="2">
        <f>E6579-G6579</f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5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>E6580*F6580</f>
        <v>265.09750000000003</v>
      </c>
      <c r="H6580" s="2">
        <f>E6580-G6580</f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5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>E6581*F6581</f>
        <v>677.96640000000002</v>
      </c>
      <c r="H6581" s="2">
        <f>E6581-G6581</f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5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>E6582*F6582</f>
        <v>1316.7591</v>
      </c>
      <c r="H6582" s="2">
        <f>E6582-G6582</f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5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>E6583*F6583</f>
        <v>613.28159999999991</v>
      </c>
      <c r="H6583" s="2">
        <f>E6583-G6583</f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5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>E6584*F6584</f>
        <v>719.04239999999993</v>
      </c>
      <c r="H6584" s="2">
        <f>E6584-G6584</f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5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>E6585*F6585</f>
        <v>2349.7296000000001</v>
      </c>
      <c r="H6585" s="2">
        <f>E6585-G6585</f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5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>E6586*F6586</f>
        <v>595.07900000000006</v>
      </c>
      <c r="H6586" s="2">
        <f>E6586-G6586</f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5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>E6587*F6587</f>
        <v>1513.1641</v>
      </c>
      <c r="H6587" s="2">
        <f>E6587-G6587</f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5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>E6588*F6588</f>
        <v>212.56750000000002</v>
      </c>
      <c r="H6588" s="2">
        <f>E6588-G6588</f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5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>E6589*F6589</f>
        <v>886.58019999999999</v>
      </c>
      <c r="H6589" s="2">
        <f>E6589-G6589</f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5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>E6590*F6590</f>
        <v>119.3522</v>
      </c>
      <c r="H6590" s="2">
        <f>E6590-G6590</f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5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>E6591*F6591</f>
        <v>668.16160000000002</v>
      </c>
      <c r="H6591" s="2">
        <f>E6591-G6591</f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5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>E6592*F6592</f>
        <v>122.71769999999999</v>
      </c>
      <c r="H6592" s="2">
        <f>E6592-G6592</f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5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>E6593*F6593</f>
        <v>774.09779999999989</v>
      </c>
      <c r="H6593" s="2">
        <f>E6593-G6593</f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5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>E6594*F6594</f>
        <v>848.6604000000001</v>
      </c>
      <c r="H6594" s="2">
        <f>E6594-G6594</f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5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>E6595*F6595</f>
        <v>1192.404</v>
      </c>
      <c r="H6595" s="2">
        <f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5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>E6596*F6596</f>
        <v>201.16579999999999</v>
      </c>
      <c r="H6596" s="2">
        <f>E6596-G6596</f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5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>E6597*F6597</f>
        <v>120.06479999999999</v>
      </c>
      <c r="H6597" s="2">
        <f>E6597-G6597</f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5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>E6598*F6598</f>
        <v>332.22540000000004</v>
      </c>
      <c r="H6598" s="2">
        <f>E6598-G6598</f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5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>E6599*F6599</f>
        <v>304.01799999999997</v>
      </c>
      <c r="H6599" s="2">
        <f>E6599-G6599</f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5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>E6600*F6600</f>
        <v>117.46799999999999</v>
      </c>
      <c r="H6600" s="2">
        <f>E6600-G6600</f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5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>E6601*F6601</f>
        <v>231.95749999999998</v>
      </c>
      <c r="H6601" s="2">
        <f>E6601-G6601</f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5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>E6602*F6602</f>
        <v>399.24239999999998</v>
      </c>
      <c r="H6602" s="2">
        <f>E6602-G6602</f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5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>E6603*F6603</f>
        <v>67.702600000000004</v>
      </c>
      <c r="H6603" s="2">
        <f>E6603-G6603</f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5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>E6604*F6604</f>
        <v>96.76169999999999</v>
      </c>
      <c r="H6604" s="2">
        <f>E6604-G6604</f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5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>E6605*F6605</f>
        <v>1345.1352000000002</v>
      </c>
      <c r="H6605" s="2">
        <f>E6605-G6605</f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5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>E6606*F6606</f>
        <v>530.71900000000005</v>
      </c>
      <c r="H6606" s="2">
        <f>E6606-G6606</f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5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>E6607*F6607</f>
        <v>1738.4015999999999</v>
      </c>
      <c r="H6607" s="2">
        <f>E6607-G6607</f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5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>E6608*F6608</f>
        <v>104.28</v>
      </c>
      <c r="H6608" s="2">
        <f>E6608-G6608</f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5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>E6609*F6609</f>
        <v>1258.4256</v>
      </c>
      <c r="H6609" s="2">
        <f>E6609-G6609</f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5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>E6610*F6610</f>
        <v>255.92100000000002</v>
      </c>
      <c r="H6610" s="2">
        <f>E6610-G6610</f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5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>E6611*F6611</f>
        <v>196.8312</v>
      </c>
      <c r="H6611" s="2">
        <f>E6611-G6611</f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5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>E6612*F6612</f>
        <v>1244.4848</v>
      </c>
      <c r="H6612" s="2">
        <f>E6612-G6612</f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5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>E6613*F6613</f>
        <v>1873.2580000000003</v>
      </c>
      <c r="H6613" s="2">
        <f>E6613-G6613</f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5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>E6614*F6614</f>
        <v>124.32959999999999</v>
      </c>
      <c r="H6614" s="2">
        <f>E6614-G6614</f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5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>E6615*F6615</f>
        <v>247.29750000000001</v>
      </c>
      <c r="H6615" s="2">
        <f>E6615-G6615</f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5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>E6616*F6616</f>
        <v>243.44400000000002</v>
      </c>
      <c r="H6616" s="2">
        <f>E6616-G6616</f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5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>E6617*F6617</f>
        <v>1853.1590999999999</v>
      </c>
      <c r="H6617" s="2">
        <f>E6617-G6617</f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5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>E6618*F6618</f>
        <v>1004.7544</v>
      </c>
      <c r="H6618" s="2">
        <f>E6618-G6618</f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5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>E6619*F6619</f>
        <v>30.133499999999998</v>
      </c>
      <c r="H6619" s="2">
        <f>E6619-G6619</f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5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>E6620*F6620</f>
        <v>1142.6351999999999</v>
      </c>
      <c r="H6620" s="2">
        <f>E6620-G6620</f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5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>E6621*F6621</f>
        <v>152.06659999999999</v>
      </c>
      <c r="H6621" s="2">
        <f>E6621-G6621</f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5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>E6622*F6622</f>
        <v>971.68760000000009</v>
      </c>
      <c r="H6622" s="2">
        <f>E6622-G6622</f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5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>E6623*F6623</f>
        <v>617.52460000000008</v>
      </c>
      <c r="H6623" s="2">
        <f>E6623-G6623</f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5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>E6624*F6624</f>
        <v>174.69839999999999</v>
      </c>
      <c r="H6624" s="2">
        <f>E6624-G6624</f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5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>E6625*F6625</f>
        <v>1042.0829999999999</v>
      </c>
      <c r="H6625" s="2">
        <f>E6625-G6625</f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5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>E6626*F6626</f>
        <v>445.37920000000008</v>
      </c>
      <c r="H6626" s="2">
        <f>E6626-G6626</f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5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>E6627*F6627</f>
        <v>835.43000000000006</v>
      </c>
      <c r="H6627" s="2">
        <f>E6627-G6627</f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5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>E6628*F6628</f>
        <v>306.25540000000001</v>
      </c>
      <c r="H6628" s="2">
        <f>E6628-G6628</f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5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>E6629*F6629</f>
        <v>1410.4176</v>
      </c>
      <c r="H6629" s="2">
        <f>E6629-G6629</f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5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>E6630*F6630</f>
        <v>1036.1347000000001</v>
      </c>
      <c r="H6630" s="2">
        <f>E6630-G6630</f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5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>E6631*F6631</f>
        <v>47.133900000000004</v>
      </c>
      <c r="H6631" s="2">
        <f>E6631-G6631</f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5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>E6632*F6632</f>
        <v>66.619500000000002</v>
      </c>
      <c r="H6632" s="2">
        <f>E6632-G6632</f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5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>E6633*F6633</f>
        <v>1754.9188999999999</v>
      </c>
      <c r="H6633" s="2">
        <f>E6633-G6633</f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5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>E6634*F6634</f>
        <v>1774.4004</v>
      </c>
      <c r="H6634" s="2">
        <f>E6634-G6634</f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5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>E6635*F6635</f>
        <v>13.405000000000001</v>
      </c>
      <c r="H6635" s="2">
        <f>E6635-G6635</f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5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>E6636*F6636</f>
        <v>95.783799999999999</v>
      </c>
      <c r="H6636" s="2">
        <f>E6636-G6636</f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5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>E6637*F6637</f>
        <v>461.49599999999998</v>
      </c>
      <c r="H6637" s="2">
        <f>E6637-G6637</f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5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>E6638*F6638</f>
        <v>1299.5385000000001</v>
      </c>
      <c r="H6638" s="2">
        <f>E6638-G6638</f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5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>E6639*F6639</f>
        <v>279.04660000000001</v>
      </c>
      <c r="H6639" s="2">
        <f>E6639-G6639</f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5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>E6640*F6640</f>
        <v>949.66369999999995</v>
      </c>
      <c r="H6640" s="2">
        <f>E6640-G6640</f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5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>E6641*F6641</f>
        <v>84.580799999999996</v>
      </c>
      <c r="H6641" s="2">
        <f>E6641-G6641</f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5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>E6642*F6642</f>
        <v>18.047900000000002</v>
      </c>
      <c r="H6642" s="2">
        <f>E6642-G6642</f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5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>E6643*F6643</f>
        <v>92.846700000000013</v>
      </c>
      <c r="H6643" s="2">
        <f>E6643-G6643</f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5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>E6644*F6644</f>
        <v>44.455300000000001</v>
      </c>
      <c r="H6644" s="2">
        <f>E6644-G6644</f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5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>E6645*F6645</f>
        <v>16.224600000000002</v>
      </c>
      <c r="H6645" s="2">
        <f>E6645-G6645</f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5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>E6646*F6646</f>
        <v>1027.7316000000001</v>
      </c>
      <c r="H6646" s="2">
        <f>E6646-G6646</f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5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>E6647*F6647</f>
        <v>861.78</v>
      </c>
      <c r="H6647" s="2">
        <f>E6647-G6647</f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5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>E6648*F6648</f>
        <v>235.34350000000003</v>
      </c>
      <c r="H6648" s="2">
        <f>E6648-G6648</f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5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>E6649*F6649</f>
        <v>121.2816</v>
      </c>
      <c r="H6649" s="2">
        <f>E6649-G6649</f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5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>E6650*F6650</f>
        <v>1231.3156000000001</v>
      </c>
      <c r="H6650" s="2">
        <f>E6650-G6650</f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5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>E6651*F6651</f>
        <v>55.148399999999995</v>
      </c>
      <c r="H6651" s="2">
        <f>E6651-G6651</f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5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>E6652*F6652</f>
        <v>185.50360000000001</v>
      </c>
      <c r="H6652" s="2">
        <f>E6652-G6652</f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5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>E6653*F6653</f>
        <v>1192.6740000000002</v>
      </c>
      <c r="H6653" s="2">
        <f>E6653-G6653</f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5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>E6654*F6654</f>
        <v>390.9402</v>
      </c>
      <c r="H6654" s="2">
        <f>E6654-G6654</f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5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>E6655*F6655</f>
        <v>1737.8094999999998</v>
      </c>
      <c r="H6655" s="2">
        <f>E6655-G6655</f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5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>E6656*F6656</f>
        <v>99.265600000000006</v>
      </c>
      <c r="H6656" s="2">
        <f>E6656-G6656</f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5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>E6657*F6657</f>
        <v>79.286000000000001</v>
      </c>
      <c r="H6657" s="2">
        <f>E6657-G6657</f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5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>E6658*F6658</f>
        <v>756.77200000000016</v>
      </c>
      <c r="H6658" s="2">
        <f>E6658-G6658</f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5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>E6659*F6659</f>
        <v>222.32</v>
      </c>
      <c r="H6659" s="2">
        <f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5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>E6660*F6660</f>
        <v>149.38560000000001</v>
      </c>
      <c r="H6660" s="2">
        <f>E6660-G6660</f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5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>E6661*F6661</f>
        <v>970.47669999999994</v>
      </c>
      <c r="H6661" s="2">
        <f>E6661-G6661</f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5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>E6662*F6662</f>
        <v>200.89680000000001</v>
      </c>
      <c r="H6662" s="2">
        <f>E6662-G6662</f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5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>E6663*F6663</f>
        <v>530.60910000000001</v>
      </c>
      <c r="H6663" s="2">
        <f>E6663-G6663</f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5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>E6664*F6664</f>
        <v>51.351599999999998</v>
      </c>
      <c r="H6664" s="2">
        <f>E6664-G6664</f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5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>E6665*F6665</f>
        <v>1387.6840000000002</v>
      </c>
      <c r="H6665" s="2">
        <f>E6665-G6665</f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5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>E6666*F6666</f>
        <v>1353.4708000000001</v>
      </c>
      <c r="H6666" s="2">
        <f>E6666-G6666</f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5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>E6667*F6667</f>
        <v>1803.5424</v>
      </c>
      <c r="H6667" s="2">
        <f>E6667-G6667</f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5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>E6668*F6668</f>
        <v>603.79840000000002</v>
      </c>
      <c r="H6668" s="2">
        <f>E6668-G6668</f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5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>E6669*F6669</f>
        <v>63.832199999999993</v>
      </c>
      <c r="H6669" s="2">
        <f>E6669-G6669</f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5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>E6670*F6670</f>
        <v>48.555700000000002</v>
      </c>
      <c r="H6670" s="2">
        <f>E6670-G6670</f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5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>E6671*F6671</f>
        <v>378.44600000000003</v>
      </c>
      <c r="H6671" s="2">
        <f>E6671-G6671</f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5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>E6672*F6672</f>
        <v>230.172</v>
      </c>
      <c r="H6672" s="2">
        <f>E6672-G6672</f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5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>E6673*F6673</f>
        <v>732.92750000000001</v>
      </c>
      <c r="H6673" s="2">
        <f>E6673-G6673</f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5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>E6674*F6674</f>
        <v>366.47600000000006</v>
      </c>
      <c r="H6674" s="2">
        <f>E6674-G6674</f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5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>E6675*F6675</f>
        <v>793.78020000000004</v>
      </c>
      <c r="H6675" s="2">
        <f>E6675-G6675</f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5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>E6676*F6676</f>
        <v>726.35039999999992</v>
      </c>
      <c r="H6676" s="2">
        <f>E6676-G6676</f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5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>E6677*F6677</f>
        <v>1319.1877999999999</v>
      </c>
      <c r="H6677" s="2">
        <f>E6677-G6677</f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5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>E6678*F6678</f>
        <v>880.19839999999999</v>
      </c>
      <c r="H6678" s="2">
        <f>E6678-G6678</f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5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>E6679*F6679</f>
        <v>1067.4000000000001</v>
      </c>
      <c r="H6679" s="2">
        <f>E6679-G6679</f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5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>E6680*F6680</f>
        <v>1054.7367999999999</v>
      </c>
      <c r="H6680" s="2">
        <f>E6680-G6680</f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5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>E6681*F6681</f>
        <v>1057.3229999999999</v>
      </c>
      <c r="H6681" s="2">
        <f>E6681-G6681</f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5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>E6682*F6682</f>
        <v>1347.2272</v>
      </c>
      <c r="H6682" s="2">
        <f>E6682-G6682</f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5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>E6683*F6683</f>
        <v>218.70450000000002</v>
      </c>
      <c r="H6683" s="2">
        <f>E6683-G6683</f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5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>E6684*F6684</f>
        <v>563.48099999999999</v>
      </c>
      <c r="H6684" s="2">
        <f>E6684-G6684</f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5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>E6685*F6685</f>
        <v>675.28</v>
      </c>
      <c r="H6685" s="2">
        <f>E6685-G6685</f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5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>E6686*F6686</f>
        <v>906.86479999999995</v>
      </c>
      <c r="H6686" s="2">
        <f>E6686-G6686</f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5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>E6687*F6687</f>
        <v>310.77539999999999</v>
      </c>
      <c r="H6687" s="2">
        <f>E6687-G6687</f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5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>E6688*F6688</f>
        <v>12.7523</v>
      </c>
      <c r="H6688" s="2">
        <f>E6688-G6688</f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5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>E6689*F6689</f>
        <v>1253.3365000000001</v>
      </c>
      <c r="H6689" s="2">
        <f>E6689-G6689</f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5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>E6690*F6690</f>
        <v>1108.0894999999998</v>
      </c>
      <c r="H6690" s="2">
        <f>E6690-G6690</f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5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>E6691*F6691</f>
        <v>246.43799999999999</v>
      </c>
      <c r="H6691" s="2">
        <f>E6691-G6691</f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5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>E6692*F6692</f>
        <v>50.839500000000001</v>
      </c>
      <c r="H6692" s="2">
        <f>E6692-G6692</f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5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>E6693*F6693</f>
        <v>339.90659999999997</v>
      </c>
      <c r="H6693" s="2">
        <f>E6693-G6693</f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5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>E6694*F6694</f>
        <v>320.9984</v>
      </c>
      <c r="H6694" s="2">
        <f>E6694-G6694</f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5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>E6695*F6695</f>
        <v>552.87860000000001</v>
      </c>
      <c r="H6695" s="2">
        <f>E6695-G6695</f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5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>E6696*F6696</f>
        <v>1470.5140000000001</v>
      </c>
      <c r="H6696" s="2">
        <f>E6696-G6696</f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5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>E6697*F6697</f>
        <v>401.87560000000002</v>
      </c>
      <c r="H6697" s="2">
        <f>E6697-G6697</f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5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>E6698*F6698</f>
        <v>831.29219999999998</v>
      </c>
      <c r="H6698" s="2">
        <f>E6698-G6698</f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5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>E6699*F6699</f>
        <v>76.603800000000007</v>
      </c>
      <c r="H6699" s="2">
        <f>E6699-G6699</f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5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>E6700*F6700</f>
        <v>338.32769999999999</v>
      </c>
      <c r="H6700" s="2">
        <f>E6700-G6700</f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5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>E6701*F6701</f>
        <v>102.52440000000001</v>
      </c>
      <c r="H6701" s="2">
        <f>E6701-G6701</f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5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>E6702*F6702</f>
        <v>168.56960000000001</v>
      </c>
      <c r="H6702" s="2">
        <f>E6702-G6702</f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5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>E6703*F6703</f>
        <v>56.601599999999998</v>
      </c>
      <c r="H6703" s="2">
        <f>E6703-G6703</f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5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>E6704*F6704</f>
        <v>1476.0160000000001</v>
      </c>
      <c r="H6704" s="2">
        <f>E6704-G6704</f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5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>E6705*F6705</f>
        <v>38.198799999999999</v>
      </c>
      <c r="H6705" s="2">
        <f>E6705-G6705</f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5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>E6706*F6706</f>
        <v>833.88959999999997</v>
      </c>
      <c r="H6706" s="2">
        <f>E6706-G6706</f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5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>E6707*F6707</f>
        <v>8.5820000000000007</v>
      </c>
      <c r="H6707" s="2">
        <f>E6707-G6707</f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5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>E6708*F6708</f>
        <v>1220.7520999999999</v>
      </c>
      <c r="H6708" s="2">
        <f>E6708-G6708</f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5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>E6709*F6709</f>
        <v>874.02059999999994</v>
      </c>
      <c r="H6709" s="2">
        <f>E6709-G6709</f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5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>E6710*F6710</f>
        <v>19.232200000000002</v>
      </c>
      <c r="H6710" s="2">
        <f>E6710-G6710</f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5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>E6711*F6711</f>
        <v>90.716800000000006</v>
      </c>
      <c r="H6711" s="2">
        <f>E6711-G6711</f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5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>E6712*F6712</f>
        <v>353.92600000000004</v>
      </c>
      <c r="H6712" s="2">
        <f>E6712-G6712</f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5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>E6713*F6713</f>
        <v>1248.9282000000001</v>
      </c>
      <c r="H6713" s="2">
        <f>E6713-G6713</f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5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>E6714*F6714</f>
        <v>1149.412</v>
      </c>
      <c r="H6714" s="2">
        <f>E6714-G6714</f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5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>E6715*F6715</f>
        <v>850.55499999999995</v>
      </c>
      <c r="H6715" s="2">
        <f>E6715-G6715</f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5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>E6716*F6716</f>
        <v>440.18159999999995</v>
      </c>
      <c r="H6716" s="2">
        <f>E6716-G6716</f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5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>E6717*F6717</f>
        <v>99.028499999999994</v>
      </c>
      <c r="H6717" s="2">
        <f>E6717-G6717</f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5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>E6718*F6718</f>
        <v>125.68080000000002</v>
      </c>
      <c r="H6718" s="2">
        <f>E6718-G6718</f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5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>E6719*F6719</f>
        <v>434.16359999999997</v>
      </c>
      <c r="H6719" s="2">
        <f>E6719-G6719</f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5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>E6720*F6720</f>
        <v>1016.2080000000001</v>
      </c>
      <c r="H6720" s="2">
        <f>E6720-G6720</f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5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>E6721*F6721</f>
        <v>1283.8848</v>
      </c>
      <c r="H6721" s="2">
        <f>E6721-G6721</f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5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>E6722*F6722</f>
        <v>595.8904</v>
      </c>
      <c r="H6722" s="2">
        <f>E6722-G6722</f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5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>E6723*F6723</f>
        <v>518.08480000000009</v>
      </c>
      <c r="H6723" s="2">
        <f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5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>E6724*F6724</f>
        <v>83.690999999999988</v>
      </c>
      <c r="H6724" s="2">
        <f>E6724-G6724</f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5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>E6725*F6725</f>
        <v>1110.3847000000001</v>
      </c>
      <c r="H6725" s="2">
        <f>E6725-G6725</f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5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>E6726*F6726</f>
        <v>1138.2267999999999</v>
      </c>
      <c r="H6726" s="2">
        <f>E6726-G6726</f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5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>E6727*F6727</f>
        <v>1729.6510000000001</v>
      </c>
      <c r="H6727" s="2">
        <f>E6727-G6727</f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5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>E6728*F6728</f>
        <v>1505.5987000000002</v>
      </c>
      <c r="H6728" s="2">
        <f>E6728-G6728</f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5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>E6729*F6729</f>
        <v>77.731499999999997</v>
      </c>
      <c r="H6729" s="2">
        <f>E6729-G6729</f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5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>E6730*F6730</f>
        <v>55.198800000000006</v>
      </c>
      <c r="H6730" s="2">
        <f>E6730-G6730</f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5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>E6731*F6731</f>
        <v>1339.6175999999998</v>
      </c>
      <c r="H6731" s="2">
        <f>E6731-G6731</f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5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>E6732*F6732</f>
        <v>972.005</v>
      </c>
      <c r="H6732" s="2">
        <f>E6732-G6732</f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5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>E6733*F6733</f>
        <v>375.52839999999998</v>
      </c>
      <c r="H6733" s="2">
        <f>E6733-G6733</f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5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>E6734*F6734</f>
        <v>788.7527</v>
      </c>
      <c r="H6734" s="2">
        <f>E6734-G6734</f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5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>E6735*F6735</f>
        <v>36.211999999999996</v>
      </c>
      <c r="H6735" s="2">
        <f>E6735-G6735</f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5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>E6736*F6736</f>
        <v>7.2912000000000008</v>
      </c>
      <c r="H6736" s="2">
        <f>E6736-G6736</f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5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>E6737*F6737</f>
        <v>47.667200000000001</v>
      </c>
      <c r="H6737" s="2">
        <f>E6737-G6737</f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5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>E6738*F6738</f>
        <v>1009.3150000000001</v>
      </c>
      <c r="H6738" s="2">
        <f>E6738-G6738</f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5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>E6739*F6739</f>
        <v>1868.7629999999999</v>
      </c>
      <c r="H6739" s="2">
        <f>E6739-G6739</f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5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>E6740*F6740</f>
        <v>584.74400000000003</v>
      </c>
      <c r="H6740" s="2">
        <f>E6740-G6740</f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5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>E6741*F6741</f>
        <v>152.03299999999999</v>
      </c>
      <c r="H6741" s="2">
        <f>E6741-G6741</f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5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>E6742*F6742</f>
        <v>932.48399999999992</v>
      </c>
      <c r="H6742" s="2">
        <f>E6742-G6742</f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5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>E6743*F6743</f>
        <v>167.82080000000002</v>
      </c>
      <c r="H6743" s="2">
        <f>E6743-G6743</f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5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>E6744*F6744</f>
        <v>100.4492</v>
      </c>
      <c r="H6744" s="2">
        <f>E6744-G6744</f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5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>E6745*F6745</f>
        <v>212.46020000000001</v>
      </c>
      <c r="H6745" s="2">
        <f>E6745-G6745</f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5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>E6746*F6746</f>
        <v>0</v>
      </c>
      <c r="H6746" s="2">
        <f>E6746-G6746</f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5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>E6747*F6747</f>
        <v>347.37849999999997</v>
      </c>
      <c r="H6747" s="2">
        <f>E6747-G6747</f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5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>E6748*F6748</f>
        <v>1321.2107000000001</v>
      </c>
      <c r="H6748" s="2">
        <f>E6748-G6748</f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5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>E6749*F6749</f>
        <v>360.67750000000001</v>
      </c>
      <c r="H6749" s="2">
        <f>E6749-G6749</f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5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>E6750*F6750</f>
        <v>2084.3424</v>
      </c>
      <c r="H6750" s="2">
        <f>E6750-G6750</f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5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>E6751*F6751</f>
        <v>219.19299999999998</v>
      </c>
      <c r="H6751" s="2">
        <f>E6751-G6751</f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5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>E6752*F6752</f>
        <v>1178.8881000000001</v>
      </c>
      <c r="H6752" s="2">
        <f>E6752-G6752</f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5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>E6753*F6753</f>
        <v>1349.4124000000002</v>
      </c>
      <c r="H6753" s="2">
        <f>E6753-G6753</f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5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>E6754*F6754</f>
        <v>146.09349999999998</v>
      </c>
      <c r="H6754" s="2">
        <f>E6754-G6754</f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5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>E6755*F6755</f>
        <v>1938.1436999999999</v>
      </c>
      <c r="H6755" s="2">
        <f>E6755-G6755</f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5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>E6756*F6756</f>
        <v>46.762799999999999</v>
      </c>
      <c r="H6756" s="2">
        <f>E6756-G6756</f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5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>E6757*F6757</f>
        <v>278.4375</v>
      </c>
      <c r="H6757" s="2">
        <f>E6757-G6757</f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5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>E6758*F6758</f>
        <v>1039.1509000000001</v>
      </c>
      <c r="H6758" s="2">
        <f>E6758-G6758</f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5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>E6759*F6759</f>
        <v>493.63490000000002</v>
      </c>
      <c r="H6759" s="2">
        <f>E6759-G6759</f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5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>E6760*F6760</f>
        <v>39.892400000000002</v>
      </c>
      <c r="H6760" s="2">
        <f>E6760-G6760</f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5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>E6761*F6761</f>
        <v>880.42790000000002</v>
      </c>
      <c r="H6761" s="2">
        <f>E6761-G6761</f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5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>E6762*F6762</f>
        <v>909.5408000000001</v>
      </c>
      <c r="H6762" s="2">
        <f>E6762-G6762</f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5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>E6763*F6763</f>
        <v>528.4</v>
      </c>
      <c r="H6763" s="2">
        <f>E6763-G6763</f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5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>E6764*F6764</f>
        <v>548.42039999999997</v>
      </c>
      <c r="H6764" s="2">
        <f>E6764-G6764</f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5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>E6765*F6765</f>
        <v>901.18799999999999</v>
      </c>
      <c r="H6765" s="2">
        <f>E6765-G6765</f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5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>E6766*F6766</f>
        <v>376.21229999999997</v>
      </c>
      <c r="H6766" s="2">
        <f>E6766-G6766</f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5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>E6767*F6767</f>
        <v>1196.8900000000001</v>
      </c>
      <c r="H6767" s="2">
        <f>E6767-G6767</f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5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>E6768*F6768</f>
        <v>692.75159999999994</v>
      </c>
      <c r="H6768" s="2">
        <f>E6768-G6768</f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5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>E6769*F6769</f>
        <v>84.848799999999997</v>
      </c>
      <c r="H6769" s="2">
        <f>E6769-G6769</f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5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>E6770*F6770</f>
        <v>337.83930000000004</v>
      </c>
      <c r="H6770" s="2">
        <f>E6770-G6770</f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5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>E6771*F6771</f>
        <v>1437.3988000000002</v>
      </c>
      <c r="H6771" s="2">
        <f>E6771-G6771</f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5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>E6772*F6772</f>
        <v>4.0039999999999996</v>
      </c>
      <c r="H6772" s="2">
        <f>E6772-G6772</f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5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>E6773*F6773</f>
        <v>894.95360000000005</v>
      </c>
      <c r="H6773" s="2">
        <f>E6773-G6773</f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5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>E6774*F6774</f>
        <v>1024.5185999999999</v>
      </c>
      <c r="H6774" s="2">
        <f>E6774-G6774</f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5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>E6775*F6775</f>
        <v>749.846</v>
      </c>
      <c r="H6775" s="2">
        <f>E6775-G6775</f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5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>E6776*F6776</f>
        <v>1386.624</v>
      </c>
      <c r="H6776" s="2">
        <f>E6776-G6776</f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5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>E6777*F6777</f>
        <v>1495.7241000000001</v>
      </c>
      <c r="H6777" s="2">
        <f>E6777-G6777</f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5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>E6778*F6778</f>
        <v>154.1885</v>
      </c>
      <c r="H6778" s="2">
        <f>E6778-G6778</f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5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>E6779*F6779</f>
        <v>21.506500000000003</v>
      </c>
      <c r="H6779" s="2">
        <f>E6779-G6779</f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5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>E6780*F6780</f>
        <v>59.333400000000005</v>
      </c>
      <c r="H6780" s="2">
        <f>E6780-G6780</f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5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>E6781*F6781</f>
        <v>379.54239999999999</v>
      </c>
      <c r="H6781" s="2">
        <f>E6781-G6781</f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5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>E6782*F6782</f>
        <v>185.33279999999999</v>
      </c>
      <c r="H6782" s="2">
        <f>E6782-G6782</f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5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>E6783*F6783</f>
        <v>631.80180000000007</v>
      </c>
      <c r="H6783" s="2">
        <f>E6783-G6783</f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5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>E6784*F6784</f>
        <v>158.57590000000002</v>
      </c>
      <c r="H6784" s="2">
        <f>E6784-G6784</f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5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>E6785*F6785</f>
        <v>1620.4757999999999</v>
      </c>
      <c r="H6785" s="2">
        <f>E6785-G6785</f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5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>E6786*F6786</f>
        <v>439.85759999999999</v>
      </c>
      <c r="H6786" s="2">
        <f>E6786-G6786</f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5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>E6787*F6787</f>
        <v>515.23919999999998</v>
      </c>
      <c r="H6787" s="2">
        <f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5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>E6788*F6788</f>
        <v>1359.2495999999999</v>
      </c>
      <c r="H6788" s="2">
        <f>E6788-G6788</f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5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>E6789*F6789</f>
        <v>43.048200000000001</v>
      </c>
      <c r="H6789" s="2">
        <f>E6789-G6789</f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5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>E6790*F6790</f>
        <v>149.03800000000001</v>
      </c>
      <c r="H6790" s="2">
        <f>E6790-G6790</f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5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>E6791*F6791</f>
        <v>152.55100000000002</v>
      </c>
      <c r="H6791" s="2">
        <f>E6791-G6791</f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5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>E6792*F6792</f>
        <v>600.11770000000001</v>
      </c>
      <c r="H6792" s="2">
        <f>E6792-G6792</f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5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>E6793*F6793</f>
        <v>167.0256</v>
      </c>
      <c r="H6793" s="2">
        <f>E6793-G6793</f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5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>E6794*F6794</f>
        <v>834.6332000000001</v>
      </c>
      <c r="H6794" s="2">
        <f>E6794-G6794</f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5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>E6795*F6795</f>
        <v>465.20100000000002</v>
      </c>
      <c r="H6795" s="2">
        <f>E6795-G6795</f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5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>E6796*F6796</f>
        <v>105.81059999999999</v>
      </c>
      <c r="H6796" s="2">
        <f>E6796-G6796</f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5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>E6797*F6797</f>
        <v>684.09119999999996</v>
      </c>
      <c r="H6797" s="2">
        <f>E6797-G6797</f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5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>E6798*F6798</f>
        <v>757.41589999999997</v>
      </c>
      <c r="H6798" s="2">
        <f>E6798-G6798</f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5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>E6799*F6799</f>
        <v>1397.4064999999998</v>
      </c>
      <c r="H6799" s="2">
        <f>E6799-G6799</f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5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>E6800*F6800</f>
        <v>1228.0065999999999</v>
      </c>
      <c r="H6800" s="2">
        <f>E6800-G6800</f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5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>E6801*F6801</f>
        <v>1947.1746000000001</v>
      </c>
      <c r="H6801" s="2">
        <f>E6801-G6801</f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5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>E6802*F6802</f>
        <v>116.2089</v>
      </c>
      <c r="H6802" s="2">
        <f>E6802-G6802</f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5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>E6803*F6803</f>
        <v>1477.692</v>
      </c>
      <c r="H6803" s="2">
        <f>E6803-G6803</f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5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>E6804*F6804</f>
        <v>1676.9382000000001</v>
      </c>
      <c r="H6804" s="2">
        <f>E6804-G6804</f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5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>E6805*F6805</f>
        <v>309.97000000000003</v>
      </c>
      <c r="H6805" s="2">
        <f>E6805-G6805</f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5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>E6806*F6806</f>
        <v>1782.7081000000001</v>
      </c>
      <c r="H6806" s="2">
        <f>E6806-G6806</f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5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>E6807*F6807</f>
        <v>344.36290000000002</v>
      </c>
      <c r="H6807" s="2">
        <f>E6807-G6807</f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5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>E6808*F6808</f>
        <v>63.284399999999998</v>
      </c>
      <c r="H6808" s="2">
        <f>E6808-G6808</f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5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>E6809*F6809</f>
        <v>1444.8384000000001</v>
      </c>
      <c r="H6809" s="2">
        <f>E6809-G6809</f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5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>E6810*F6810</f>
        <v>738.00980000000004</v>
      </c>
      <c r="H6810" s="2">
        <f>E6810-G6810</f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5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>E6811*F6811</f>
        <v>507.95470000000006</v>
      </c>
      <c r="H6811" s="2">
        <f>E6811-G6811</f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5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>E6812*F6812</f>
        <v>642.19680000000005</v>
      </c>
      <c r="H6812" s="2">
        <f>E6812-G6812</f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5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>E6813*F6813</f>
        <v>1384.9962999999998</v>
      </c>
      <c r="H6813" s="2">
        <f>E6813-G6813</f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5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>E6814*F6814</f>
        <v>1597.626</v>
      </c>
      <c r="H6814" s="2">
        <f>E6814-G6814</f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5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>E6815*F6815</f>
        <v>67.647000000000006</v>
      </c>
      <c r="H6815" s="2">
        <f>E6815-G6815</f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5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>E6816*F6816</f>
        <v>385.55039999999997</v>
      </c>
      <c r="H6816" s="2">
        <f>E6816-G6816</f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5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>E6817*F6817</f>
        <v>0</v>
      </c>
      <c r="H6817" s="2">
        <f>E6817-G6817</f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5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>E6818*F6818</f>
        <v>191.11399999999998</v>
      </c>
      <c r="H6818" s="2">
        <f>E6818-G6818</f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5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>E6819*F6819</f>
        <v>274.66499999999996</v>
      </c>
      <c r="H6819" s="2">
        <f>E6819-G6819</f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5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>E6820*F6820</f>
        <v>828.33600000000001</v>
      </c>
      <c r="H6820" s="2">
        <f>E6820-G6820</f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5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>E6821*F6821</f>
        <v>514.63720000000001</v>
      </c>
      <c r="H6821" s="2">
        <f>E6821-G6821</f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5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>E6822*F6822</f>
        <v>1016.2516000000001</v>
      </c>
      <c r="H6822" s="2">
        <f>E6822-G6822</f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5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>E6823*F6823</f>
        <v>1606.5621000000001</v>
      </c>
      <c r="H6823" s="2">
        <f>E6823-G6823</f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5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>E6824*F6824</f>
        <v>1379.4244999999999</v>
      </c>
      <c r="H6824" s="2">
        <f>E6824-G6824</f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5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>E6825*F6825</f>
        <v>95.16040000000001</v>
      </c>
      <c r="H6825" s="2">
        <f>E6825-G6825</f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5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>E6826*F6826</f>
        <v>541.81399999999996</v>
      </c>
      <c r="H6826" s="2">
        <f>E6826-G6826</f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5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>E6827*F6827</f>
        <v>141.91600000000003</v>
      </c>
      <c r="H6827" s="2">
        <f>E6827-G6827</f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5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>E6828*F6828</f>
        <v>1032.7448999999999</v>
      </c>
      <c r="H6828" s="2">
        <f>E6828-G6828</f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5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>E6829*F6829</f>
        <v>1087.809</v>
      </c>
      <c r="H6829" s="2">
        <f>E6829-G6829</f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5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>E6830*F6830</f>
        <v>27.863900000000001</v>
      </c>
      <c r="H6830" s="2">
        <f>E6830-G6830</f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5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>E6831*F6831</f>
        <v>1199.6358</v>
      </c>
      <c r="H6831" s="2">
        <f>E6831-G6831</f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5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>E6832*F6832</f>
        <v>801.58680000000004</v>
      </c>
      <c r="H6832" s="2">
        <f>E6832-G6832</f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5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>E6833*F6833</f>
        <v>17.092000000000002</v>
      </c>
      <c r="H6833" s="2">
        <f>E6833-G6833</f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5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>E6834*F6834</f>
        <v>969.59500000000003</v>
      </c>
      <c r="H6834" s="2">
        <f>E6834-G6834</f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5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>E6835*F6835</f>
        <v>364.76150000000001</v>
      </c>
      <c r="H6835" s="2">
        <f>E6835-G6835</f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5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>E6836*F6836</f>
        <v>311.98</v>
      </c>
      <c r="H6836" s="2">
        <f>E6836-G6836</f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5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>E6837*F6837</f>
        <v>1333.5399000000002</v>
      </c>
      <c r="H6837" s="2">
        <f>E6837-G6837</f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5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>E6838*F6838</f>
        <v>15.6328</v>
      </c>
      <c r="H6838" s="2">
        <f>E6838-G6838</f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5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>E6839*F6839</f>
        <v>1364.6790000000001</v>
      </c>
      <c r="H6839" s="2">
        <f>E6839-G6839</f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5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>E6840*F6840</f>
        <v>1321.6134</v>
      </c>
      <c r="H6840" s="2">
        <f>E6840-G6840</f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5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>E6841*F6841</f>
        <v>1766.26</v>
      </c>
      <c r="H6841" s="2">
        <f>E6841-G6841</f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5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>E6842*F6842</f>
        <v>172.94970000000001</v>
      </c>
      <c r="H6842" s="2">
        <f>E6842-G6842</f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5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>E6843*F6843</f>
        <v>82.861399999999989</v>
      </c>
      <c r="H6843" s="2">
        <f>E6843-G6843</f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5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>E6844*F6844</f>
        <v>95.426100000000019</v>
      </c>
      <c r="H6844" s="2">
        <f>E6844-G6844</f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5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>E6845*F6845</f>
        <v>687.94960000000003</v>
      </c>
      <c r="H6845" s="2">
        <f>E6845-G6845</f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5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>E6846*F6846</f>
        <v>1068.1783999999998</v>
      </c>
      <c r="H6846" s="2">
        <f>E6846-G6846</f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5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>E6847*F6847</f>
        <v>522.12600000000009</v>
      </c>
      <c r="H6847" s="2">
        <f>E6847-G6847</f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5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>E6848*F6848</f>
        <v>473.83799999999997</v>
      </c>
      <c r="H6848" s="2">
        <f>E6848-G6848</f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5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>E6849*F6849</f>
        <v>326.06639999999999</v>
      </c>
      <c r="H6849" s="2">
        <f>E6849-G6849</f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5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>E6850*F6850</f>
        <v>1049.3088</v>
      </c>
      <c r="H6850" s="2">
        <f>E6850-G6850</f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5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>E6851*F6851</f>
        <v>117.82</v>
      </c>
      <c r="H6851" s="2">
        <f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5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>E6852*F6852</f>
        <v>1470.3744000000002</v>
      </c>
      <c r="H6852" s="2">
        <f>E6852-G6852</f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5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>E6853*F6853</f>
        <v>243.29430000000002</v>
      </c>
      <c r="H6853" s="2">
        <f>E6853-G6853</f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5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>E6854*F6854</f>
        <v>1065.9576</v>
      </c>
      <c r="H6854" s="2">
        <f>E6854-G6854</f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5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>E6855*F6855</f>
        <v>1645.9813999999999</v>
      </c>
      <c r="H6855" s="2">
        <f>E6855-G6855</f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5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>E6856*F6856</f>
        <v>925.28800000000001</v>
      </c>
      <c r="H6856" s="2">
        <f>E6856-G6856</f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5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>E6857*F6857</f>
        <v>279.27460000000002</v>
      </c>
      <c r="H6857" s="2">
        <f>E6857-G6857</f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5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>E6858*F6858</f>
        <v>379.05119999999999</v>
      </c>
      <c r="H6858" s="2">
        <f>E6858-G6858</f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5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>E6859*F6859</f>
        <v>1944.0291</v>
      </c>
      <c r="H6859" s="2">
        <f>E6859-G6859</f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5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>E6860*F6860</f>
        <v>1151.5052000000001</v>
      </c>
      <c r="H6860" s="2">
        <f>E6860-G6860</f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5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>E6861*F6861</f>
        <v>1429.1579999999999</v>
      </c>
      <c r="H6861" s="2">
        <f>E6861-G6861</f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5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>E6862*F6862</f>
        <v>341.2</v>
      </c>
      <c r="H6862" s="2">
        <f>E6862-G6862</f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5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>E6863*F6863</f>
        <v>1328.0339999999999</v>
      </c>
      <c r="H6863" s="2">
        <f>E6863-G6863</f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5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>E6864*F6864</f>
        <v>711.86849999999993</v>
      </c>
      <c r="H6864" s="2">
        <f>E6864-G6864</f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5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>E6865*F6865</f>
        <v>956.44119999999998</v>
      </c>
      <c r="H6865" s="2">
        <f>E6865-G6865</f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5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>E6866*F6866</f>
        <v>355.93919999999997</v>
      </c>
      <c r="H6866" s="2">
        <f>E6866-G6866</f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5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>E6867*F6867</f>
        <v>1062.7947000000001</v>
      </c>
      <c r="H6867" s="2">
        <f>E6867-G6867</f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5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>E6868*F6868</f>
        <v>1473.0295000000001</v>
      </c>
      <c r="H6868" s="2">
        <f>E6868-G6868</f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5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>E6869*F6869</f>
        <v>198.91439999999997</v>
      </c>
      <c r="H6869" s="2">
        <f>E6869-G6869</f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5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>E6870*F6870</f>
        <v>870.36720000000003</v>
      </c>
      <c r="H6870" s="2">
        <f>E6870-G6870</f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5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>E6871*F6871</f>
        <v>1035.357</v>
      </c>
      <c r="H6871" s="2">
        <f>E6871-G6871</f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5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>E6872*F6872</f>
        <v>191.00549999999998</v>
      </c>
      <c r="H6872" s="2">
        <f>E6872-G6872</f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5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>E6873*F6873</f>
        <v>211.37620000000001</v>
      </c>
      <c r="H6873" s="2">
        <f>E6873-G6873</f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5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>E6874*F6874</f>
        <v>534.99249999999995</v>
      </c>
      <c r="H6874" s="2">
        <f>E6874-G6874</f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5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>E6875*F6875</f>
        <v>365.16919999999999</v>
      </c>
      <c r="H6875" s="2">
        <f>E6875-G6875</f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5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>E6876*F6876</f>
        <v>274.15010000000001</v>
      </c>
      <c r="H6876" s="2">
        <f>E6876-G6876</f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5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>E6877*F6877</f>
        <v>168.73179999999999</v>
      </c>
      <c r="H6877" s="2">
        <f>E6877-G6877</f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5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>E6878*F6878</f>
        <v>141.00749999999999</v>
      </c>
      <c r="H6878" s="2">
        <f>E6878-G6878</f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5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>E6879*F6879</f>
        <v>963.45600000000002</v>
      </c>
      <c r="H6879" s="2">
        <f>E6879-G6879</f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5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>E6880*F6880</f>
        <v>1430.2432000000001</v>
      </c>
      <c r="H6880" s="2">
        <f>E6880-G6880</f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5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>E6881*F6881</f>
        <v>466.92480000000006</v>
      </c>
      <c r="H6881" s="2">
        <f>E6881-G6881</f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5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>E6882*F6882</f>
        <v>760.70339999999999</v>
      </c>
      <c r="H6882" s="2">
        <f>E6882-G6882</f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5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>E6883*F6883</f>
        <v>1238.9622999999999</v>
      </c>
      <c r="H6883" s="2">
        <f>E6883-G6883</f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5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>E6884*F6884</f>
        <v>1855.9031</v>
      </c>
      <c r="H6884" s="2">
        <f>E6884-G6884</f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5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>E6885*F6885</f>
        <v>356.24610000000001</v>
      </c>
      <c r="H6885" s="2">
        <f>E6885-G6885</f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5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>E6886*F6886</f>
        <v>1392.028</v>
      </c>
      <c r="H6886" s="2">
        <f>E6886-G6886</f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5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>E6887*F6887</f>
        <v>1013.4474000000001</v>
      </c>
      <c r="H6887" s="2">
        <f>E6887-G6887</f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5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>E6888*F6888</f>
        <v>1419.135</v>
      </c>
      <c r="H6888" s="2">
        <f>E6888-G6888</f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5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>E6889*F6889</f>
        <v>38.472799999999999</v>
      </c>
      <c r="H6889" s="2">
        <f>E6889-G6889</f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5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>E6890*F6890</f>
        <v>1290.8336000000002</v>
      </c>
      <c r="H6890" s="2">
        <f>E6890-G6890</f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5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>E6891*F6891</f>
        <v>1273.374</v>
      </c>
      <c r="H6891" s="2">
        <f>E6891-G6891</f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5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>E6892*F6892</f>
        <v>387.75510000000003</v>
      </c>
      <c r="H6892" s="2">
        <f>E6892-G6892</f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5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>E6893*F6893</f>
        <v>458.59729999999996</v>
      </c>
      <c r="H6893" s="2">
        <f>E6893-G6893</f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5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>E6894*F6894</f>
        <v>99.279499999999999</v>
      </c>
      <c r="H6894" s="2">
        <f>E6894-G6894</f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5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>E6895*F6895</f>
        <v>438.08249999999998</v>
      </c>
      <c r="H6895" s="2">
        <f>E6895-G6895</f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5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>E6896*F6896</f>
        <v>368.44640000000004</v>
      </c>
      <c r="H6896" s="2">
        <f>E6896-G6896</f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5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>E6897*F6897</f>
        <v>604.74149999999997</v>
      </c>
      <c r="H6897" s="2">
        <f>E6897-G6897</f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5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>E6898*F6898</f>
        <v>81.954400000000007</v>
      </c>
      <c r="H6898" s="2">
        <f>E6898-G6898</f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5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>E6899*F6899</f>
        <v>668.71599999999989</v>
      </c>
      <c r="H6899" s="2">
        <f>E6899-G6899</f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5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>E6900*F6900</f>
        <v>365.83930000000004</v>
      </c>
      <c r="H6900" s="2">
        <f>E6900-G6900</f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5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>E6901*F6901</f>
        <v>283.81439999999998</v>
      </c>
      <c r="H6901" s="2">
        <f>E6901-G6901</f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5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>E6902*F6902</f>
        <v>122.32290000000002</v>
      </c>
      <c r="H6902" s="2">
        <f>E6902-G6902</f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5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>E6903*F6903</f>
        <v>979.58199999999999</v>
      </c>
      <c r="H6903" s="2">
        <f>E6903-G6903</f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5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>E6904*F6904</f>
        <v>306.36799999999999</v>
      </c>
      <c r="H6904" s="2">
        <f>E6904-G6904</f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5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>E6905*F6905</f>
        <v>1478.1663000000001</v>
      </c>
      <c r="H6905" s="2">
        <f>E6905-G6905</f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5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>E6906*F6906</f>
        <v>1373.9740000000002</v>
      </c>
      <c r="H6906" s="2">
        <f>E6906-G6906</f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5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>E6907*F6907</f>
        <v>397.49440000000004</v>
      </c>
      <c r="H6907" s="2">
        <f>E6907-G6907</f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5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>E6908*F6908</f>
        <v>796.46910000000003</v>
      </c>
      <c r="H6908" s="2">
        <f>E6908-G6908</f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5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>E6909*F6909</f>
        <v>481.51949999999994</v>
      </c>
      <c r="H6909" s="2">
        <f>E6909-G6909</f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5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>E6910*F6910</f>
        <v>998.68749999999989</v>
      </c>
      <c r="H6910" s="2">
        <f>E6910-G6910</f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5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>E6911*F6911</f>
        <v>903.1662</v>
      </c>
      <c r="H6911" s="2">
        <f>E6911-G6911</f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5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>E6912*F6912</f>
        <v>205.488</v>
      </c>
      <c r="H6912" s="2">
        <f>E6912-G6912</f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5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>E6913*F6913</f>
        <v>1053.98</v>
      </c>
      <c r="H6913" s="2">
        <f>E6913-G6913</f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5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>E6914*F6914</f>
        <v>103.1769</v>
      </c>
      <c r="H6914" s="2">
        <f>E6914-G6914</f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5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>E6915*F6915</f>
        <v>981.21749999999997</v>
      </c>
      <c r="H6915" s="2">
        <f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5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>E6916*F6916</f>
        <v>22.940500000000004</v>
      </c>
      <c r="H6916" s="2">
        <f>E6916-G6916</f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5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>E6917*F6917</f>
        <v>95.021999999999991</v>
      </c>
      <c r="H6917" s="2">
        <f>E6917-G6917</f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5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>E6918*F6918</f>
        <v>322.70550000000003</v>
      </c>
      <c r="H6918" s="2">
        <f>E6918-G6918</f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5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>E6919*F6919</f>
        <v>1264.816</v>
      </c>
      <c r="H6919" s="2">
        <f>E6919-G6919</f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5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>E6920*F6920</f>
        <v>422.66609999999997</v>
      </c>
      <c r="H6920" s="2">
        <f>E6920-G6920</f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5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>E6921*F6921</f>
        <v>344.56100000000004</v>
      </c>
      <c r="H6921" s="2">
        <f>E6921-G6921</f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5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>E6922*F6922</f>
        <v>297.17899999999997</v>
      </c>
      <c r="H6922" s="2">
        <f>E6922-G6922</f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5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>E6923*F6923</f>
        <v>367.85200000000003</v>
      </c>
      <c r="H6923" s="2">
        <f>E6923-G6923</f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5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>E6924*F6924</f>
        <v>1926.6849999999999</v>
      </c>
      <c r="H6924" s="2">
        <f>E6924-G6924</f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5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>E6925*F6925</f>
        <v>1638.3120000000001</v>
      </c>
      <c r="H6925" s="2">
        <f>E6925-G6925</f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5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>E6926*F6926</f>
        <v>103.44709999999999</v>
      </c>
      <c r="H6926" s="2">
        <f>E6926-G6926</f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5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>E6927*F6927</f>
        <v>41.356000000000002</v>
      </c>
      <c r="H6927" s="2">
        <f>E6927-G6927</f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5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>E6928*F6928</f>
        <v>888.02879999999993</v>
      </c>
      <c r="H6928" s="2">
        <f>E6928-G6928</f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5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>E6929*F6929</f>
        <v>313.4751</v>
      </c>
      <c r="H6929" s="2">
        <f>E6929-G6929</f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5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>E6930*F6930</f>
        <v>687.54970000000003</v>
      </c>
      <c r="H6930" s="2">
        <f>E6930-G6930</f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5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>E6931*F6931</f>
        <v>840.38829999999996</v>
      </c>
      <c r="H6931" s="2">
        <f>E6931-G6931</f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5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>E6932*F6932</f>
        <v>1118.9367</v>
      </c>
      <c r="H6932" s="2">
        <f>E6932-G6932</f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5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>E6933*F6933</f>
        <v>280.39229999999998</v>
      </c>
      <c r="H6933" s="2">
        <f>E6933-G6933</f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5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>E6934*F6934</f>
        <v>1301.0898999999999</v>
      </c>
      <c r="H6934" s="2">
        <f>E6934-G6934</f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5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>E6935*F6935</f>
        <v>735.71</v>
      </c>
      <c r="H6935" s="2">
        <f>E6935-G6935</f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5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>E6936*F6936</f>
        <v>636.42599999999993</v>
      </c>
      <c r="H6936" s="2">
        <f>E6936-G6936</f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5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>E6937*F6937</f>
        <v>342.38099999999997</v>
      </c>
      <c r="H6937" s="2">
        <f>E6937-G6937</f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5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>E6938*F6938</f>
        <v>1403.5281</v>
      </c>
      <c r="H6938" s="2">
        <f>E6938-G6938</f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5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>E6939*F6939</f>
        <v>178.33959999999999</v>
      </c>
      <c r="H6939" s="2">
        <f>E6939-G6939</f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5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>E6940*F6940</f>
        <v>186.315</v>
      </c>
      <c r="H6940" s="2">
        <f>E6940-G6940</f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5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>E6941*F6941</f>
        <v>1323.0496000000001</v>
      </c>
      <c r="H6941" s="2">
        <f>E6941-G6941</f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5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>E6942*F6942</f>
        <v>1127.6371000000001</v>
      </c>
      <c r="H6942" s="2">
        <f>E6942-G6942</f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5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>E6943*F6943</f>
        <v>589.71199999999999</v>
      </c>
      <c r="H6943" s="2">
        <f>E6943-G6943</f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5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>E6944*F6944</f>
        <v>742.6</v>
      </c>
      <c r="H6944" s="2">
        <f>E6944-G6944</f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5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>E6945*F6945</f>
        <v>455.54730000000001</v>
      </c>
      <c r="H6945" s="2">
        <f>E6945-G6945</f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5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>E6946*F6946</f>
        <v>186.41420000000002</v>
      </c>
      <c r="H6946" s="2">
        <f>E6946-G6946</f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5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>E6947*F6947</f>
        <v>462.68430000000001</v>
      </c>
      <c r="H6947" s="2">
        <f>E6947-G6947</f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5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>E6948*F6948</f>
        <v>183.07079999999999</v>
      </c>
      <c r="H6948" s="2">
        <f>E6948-G6948</f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5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>E6949*F6949</f>
        <v>417.29939999999999</v>
      </c>
      <c r="H6949" s="2">
        <f>E6949-G6949</f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5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>E6950*F6950</f>
        <v>894.25019999999995</v>
      </c>
      <c r="H6950" s="2">
        <f>E6950-G6950</f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5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>E6951*F6951</f>
        <v>837.93280000000004</v>
      </c>
      <c r="H6951" s="2">
        <f>E6951-G6951</f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5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>E6952*F6952</f>
        <v>2426.1950000000002</v>
      </c>
      <c r="H6952" s="2">
        <f>E6952-G6952</f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5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>E6953*F6953</f>
        <v>1288.3454999999999</v>
      </c>
      <c r="H6953" s="2">
        <f>E6953-G6953</f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5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>E6954*F6954</f>
        <v>1754.5352</v>
      </c>
      <c r="H6954" s="2">
        <f>E6954-G6954</f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5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>E6955*F6955</f>
        <v>1195.4911999999999</v>
      </c>
      <c r="H6955" s="2">
        <f>E6955-G6955</f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5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>E6956*F6956</f>
        <v>467.32560000000007</v>
      </c>
      <c r="H6956" s="2">
        <f>E6956-G6956</f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5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>E6957*F6957</f>
        <v>32.4634</v>
      </c>
      <c r="H6957" s="2">
        <f>E6957-G6957</f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5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>E6958*F6958</f>
        <v>62.321999999999996</v>
      </c>
      <c r="H6958" s="2">
        <f>E6958-G6958</f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5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>E6959*F6959</f>
        <v>206.44890000000001</v>
      </c>
      <c r="H6959" s="2">
        <f>E6959-G6959</f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5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>E6960*F6960</f>
        <v>1004.9005999999999</v>
      </c>
      <c r="H6960" s="2">
        <f>E6960-G6960</f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5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>E6961*F6961</f>
        <v>1370.5155000000002</v>
      </c>
      <c r="H6961" s="2">
        <f>E6961-G6961</f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5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>E6962*F6962</f>
        <v>464.86060000000003</v>
      </c>
      <c r="H6962" s="2">
        <f>E6962-G6962</f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5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>E6963*F6963</f>
        <v>817.84429999999998</v>
      </c>
      <c r="H6963" s="2">
        <f>E6963-G6963</f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5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>E6964*F6964</f>
        <v>315.34800000000001</v>
      </c>
      <c r="H6964" s="2">
        <f>E6964-G6964</f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5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>E6965*F6965</f>
        <v>756.39250000000004</v>
      </c>
      <c r="H6965" s="2">
        <f>E6965-G6965</f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5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>E6966*F6966</f>
        <v>1913.1759999999999</v>
      </c>
      <c r="H6966" s="2">
        <f>E6966-G6966</f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5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>E6967*F6967</f>
        <v>619.27730000000008</v>
      </c>
      <c r="H6967" s="2">
        <f>E6967-G6967</f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5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>E6968*F6968</f>
        <v>331.12259999999998</v>
      </c>
      <c r="H6968" s="2">
        <f>E6968-G6968</f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5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>E6969*F6969</f>
        <v>1095.7085999999999</v>
      </c>
      <c r="H6969" s="2">
        <f>E6969-G6969</f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5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>E6970*F6970</f>
        <v>869.56100000000004</v>
      </c>
      <c r="H6970" s="2">
        <f>E6970-G6970</f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5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>E6971*F6971</f>
        <v>1263.9788000000001</v>
      </c>
      <c r="H6971" s="2">
        <f>E6971-G6971</f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5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>E6972*F6972</f>
        <v>220.69580000000002</v>
      </c>
      <c r="H6972" s="2">
        <f>E6972-G6972</f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5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>E6973*F6973</f>
        <v>791.65800000000002</v>
      </c>
      <c r="H6973" s="2">
        <f>E6973-G6973</f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5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>E6974*F6974</f>
        <v>533.17320000000007</v>
      </c>
      <c r="H6974" s="2">
        <f>E6974-G6974</f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5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>E6975*F6975</f>
        <v>59.58400000000001</v>
      </c>
      <c r="H6975" s="2">
        <f>E6975-G6975</f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5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>E6976*F6976</f>
        <v>303.72299999999996</v>
      </c>
      <c r="H6976" s="2">
        <f>E6976-G6976</f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5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>E6977*F6977</f>
        <v>220.96880000000002</v>
      </c>
      <c r="H6977" s="2">
        <f>E6977-G6977</f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5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>E6978*F6978</f>
        <v>993.07109999999989</v>
      </c>
      <c r="H6978" s="2">
        <f>E6978-G6978</f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5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>E6979*F6979</f>
        <v>232.82780000000002</v>
      </c>
      <c r="H6979" s="2">
        <f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5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>E6980*F6980</f>
        <v>1526.04</v>
      </c>
      <c r="H6980" s="2">
        <f>E6980-G6980</f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5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>E6981*F6981</f>
        <v>478.36349999999999</v>
      </c>
      <c r="H6981" s="2">
        <f>E6981-G6981</f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5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>E6982*F6982</f>
        <v>832.19240000000002</v>
      </c>
      <c r="H6982" s="2">
        <f>E6982-G6982</f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5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>E6983*F6983</f>
        <v>844.98040000000003</v>
      </c>
      <c r="H6983" s="2">
        <f>E6983-G6983</f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5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>E6984*F6984</f>
        <v>61.871699999999997</v>
      </c>
      <c r="H6984" s="2">
        <f>E6984-G6984</f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5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>E6985*F6985</f>
        <v>763.54679999999996</v>
      </c>
      <c r="H6985" s="2">
        <f>E6985-G6985</f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5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>E6986*F6986</f>
        <v>136.3194</v>
      </c>
      <c r="H6986" s="2">
        <f>E6986-G6986</f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5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>E6987*F6987</f>
        <v>1423.6206</v>
      </c>
      <c r="H6987" s="2">
        <f>E6987-G6987</f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5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>E6988*F6988</f>
        <v>931.21</v>
      </c>
      <c r="H6988" s="2">
        <f>E6988-G6988</f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5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>E6989*F6989</f>
        <v>1434.5312000000001</v>
      </c>
      <c r="H6989" s="2">
        <f>E6989-G6989</f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5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>E6990*F6990</f>
        <v>1453.2491</v>
      </c>
      <c r="H6990" s="2">
        <f>E6990-G6990</f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5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>E6991*F6991</f>
        <v>408.62790000000001</v>
      </c>
      <c r="H6991" s="2">
        <f>E6991-G6991</f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5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>E6992*F6992</f>
        <v>1301.7348</v>
      </c>
      <c r="H6992" s="2">
        <f>E6992-G6992</f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5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>E6993*F6993</f>
        <v>479.52120000000002</v>
      </c>
      <c r="H6993" s="2">
        <f>E6993-G6993</f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5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>E6994*F6994</f>
        <v>524.59500000000003</v>
      </c>
      <c r="H6994" s="2">
        <f>E6994-G6994</f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5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>E6995*F6995</f>
        <v>715.66200000000003</v>
      </c>
      <c r="H6995" s="2">
        <f>E6995-G6995</f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5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>E6996*F6996</f>
        <v>373.05279999999999</v>
      </c>
      <c r="H6996" s="2">
        <f>E6996-G6996</f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5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>E6997*F6997</f>
        <v>981.08159999999987</v>
      </c>
      <c r="H6997" s="2">
        <f>E6997-G6997</f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5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>E6998*F6998</f>
        <v>947.92199999999991</v>
      </c>
      <c r="H6998" s="2">
        <f>E6998-G6998</f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5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>E6999*F6999</f>
        <v>173.92960000000002</v>
      </c>
      <c r="H6999" s="2">
        <f>E6999-G6999</f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5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>E7000*F7000</f>
        <v>472.55399999999997</v>
      </c>
      <c r="H7000" s="2">
        <f>E7000-G7000</f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5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>E7001*F7001</f>
        <v>428.6712</v>
      </c>
      <c r="H7001" s="2">
        <f>E7001-G7001</f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5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>E7002*F7002</f>
        <v>245.37119999999999</v>
      </c>
      <c r="H7002" s="2">
        <f>E7002-G7002</f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5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>E7003*F7003</f>
        <v>1090.0032000000001</v>
      </c>
      <c r="H7003" s="2">
        <f>E7003-G7003</f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5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>E7004*F7004</f>
        <v>360.4556</v>
      </c>
      <c r="H7004" s="2">
        <f>E7004-G7004</f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5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>E7005*F7005</f>
        <v>509.43599999999992</v>
      </c>
      <c r="H7005" s="2">
        <f>E7005-G7005</f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5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>E7006*F7006</f>
        <v>207.48800000000003</v>
      </c>
      <c r="H7006" s="2">
        <f>E7006-G7006</f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5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>E7007*F7007</f>
        <v>120.30340000000001</v>
      </c>
      <c r="H7007" s="2">
        <f>E7007-G7007</f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5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>E7008*F7008</f>
        <v>196.84949999999998</v>
      </c>
      <c r="H7008" s="2">
        <f>E7008-G7008</f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5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>E7009*F7009</f>
        <v>1425.6922</v>
      </c>
      <c r="H7009" s="2">
        <f>E7009-G7009</f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5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>E7010*F7010</f>
        <v>520.72930000000008</v>
      </c>
      <c r="H7010" s="2">
        <f>E7010-G7010</f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5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>E7011*F7011</f>
        <v>136.01680000000002</v>
      </c>
      <c r="H7011" s="2">
        <f>E7011-G7011</f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5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>E7012*F7012</f>
        <v>458.96800000000007</v>
      </c>
      <c r="H7012" s="2">
        <f>E7012-G7012</f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5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>E7013*F7013</f>
        <v>2201.2932000000001</v>
      </c>
      <c r="H7013" s="2">
        <f>E7013-G7013</f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5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>E7014*F7014</f>
        <v>23.225100000000001</v>
      </c>
      <c r="H7014" s="2">
        <f>E7014-G7014</f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5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>E7015*F7015</f>
        <v>119.39760000000001</v>
      </c>
      <c r="H7015" s="2">
        <f>E7015-G7015</f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5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>E7016*F7016</f>
        <v>625.11900000000003</v>
      </c>
      <c r="H7016" s="2">
        <f>E7016-G7016</f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5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>E7017*F7017</f>
        <v>134.7843</v>
      </c>
      <c r="H7017" s="2">
        <f>E7017-G7017</f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5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>E7018*F7018</f>
        <v>499.87820000000005</v>
      </c>
      <c r="H7018" s="2">
        <f>E7018-G7018</f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5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>E7019*F7019</f>
        <v>846.2758</v>
      </c>
      <c r="H7019" s="2">
        <f>E7019-G7019</f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5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>E7020*F7020</f>
        <v>120.744</v>
      </c>
      <c r="H7020" s="2">
        <f>E7020-G7020</f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5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>E7021*F7021</f>
        <v>1061.9423999999999</v>
      </c>
      <c r="H7021" s="2">
        <f>E7021-G7021</f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5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>E7022*F7022</f>
        <v>723.2650000000001</v>
      </c>
      <c r="H7022" s="2">
        <f>E7022-G7022</f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5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>E7023*F7023</f>
        <v>426.35199999999998</v>
      </c>
      <c r="H7023" s="2">
        <f>E7023-G7023</f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5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>E7024*F7024</f>
        <v>1088.7858000000001</v>
      </c>
      <c r="H7024" s="2">
        <f>E7024-G7024</f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5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>E7025*F7025</f>
        <v>40.014400000000002</v>
      </c>
      <c r="H7025" s="2">
        <f>E7025-G7025</f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5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>E7026*F7026</f>
        <v>835.94879999999989</v>
      </c>
      <c r="H7026" s="2">
        <f>E7026-G7026</f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5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>E7027*F7027</f>
        <v>1019.5327</v>
      </c>
      <c r="H7027" s="2">
        <f>E7027-G7027</f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5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>E7028*F7028</f>
        <v>668.93200000000002</v>
      </c>
      <c r="H7028" s="2">
        <f>E7028-G7028</f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5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>E7029*F7029</f>
        <v>164.40950000000001</v>
      </c>
      <c r="H7029" s="2">
        <f>E7029-G7029</f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5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>E7030*F7030</f>
        <v>437.49670000000009</v>
      </c>
      <c r="H7030" s="2">
        <f>E7030-G7030</f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5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>E7031*F7031</f>
        <v>1011.5100000000001</v>
      </c>
      <c r="H7031" s="2">
        <f>E7031-G7031</f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5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>E7032*F7032</f>
        <v>310.78000000000003</v>
      </c>
      <c r="H7032" s="2">
        <f>E7032-G7032</f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5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>E7033*F7033</f>
        <v>525.77909999999997</v>
      </c>
      <c r="H7033" s="2">
        <f>E7033-G7033</f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5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>E7034*F7034</f>
        <v>1995.8147999999997</v>
      </c>
      <c r="H7034" s="2">
        <f>E7034-G7034</f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5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>E7035*F7035</f>
        <v>515.73620000000005</v>
      </c>
      <c r="H7035" s="2">
        <f>E7035-G7035</f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5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>E7036*F7036</f>
        <v>1264.9598000000001</v>
      </c>
      <c r="H7036" s="2">
        <f>E7036-G7036</f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5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>E7037*F7037</f>
        <v>228.72</v>
      </c>
      <c r="H7037" s="2">
        <f>E7037-G7037</f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5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>E7038*F7038</f>
        <v>1611.9453000000001</v>
      </c>
      <c r="H7038" s="2">
        <f>E7038-G7038</f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5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>E7039*F7039</f>
        <v>71.107200000000006</v>
      </c>
      <c r="H7039" s="2">
        <f>E7039-G7039</f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5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>E7040*F7040</f>
        <v>370.47919999999999</v>
      </c>
      <c r="H7040" s="2">
        <f>E7040-G7040</f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5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>E7041*F7041</f>
        <v>41.676800000000007</v>
      </c>
      <c r="H7041" s="2">
        <f>E7041-G7041</f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5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>E7042*F7042</f>
        <v>274.6336</v>
      </c>
      <c r="H7042" s="2">
        <f>E7042-G7042</f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5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>E7043*F7043</f>
        <v>954.8696000000001</v>
      </c>
      <c r="H7043" s="2">
        <f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5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>E7044*F7044</f>
        <v>435.89420000000007</v>
      </c>
      <c r="H7044" s="2">
        <f>E7044-G7044</f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5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>E7045*F7045</f>
        <v>365.79969999999997</v>
      </c>
      <c r="H7045" s="2">
        <f>E7045-G7045</f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5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>E7046*F7046</f>
        <v>631.87739999999997</v>
      </c>
      <c r="H7046" s="2">
        <f>E7046-G7046</f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5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>E7047*F7047</f>
        <v>64.179000000000002</v>
      </c>
      <c r="H7047" s="2">
        <f>E7047-G7047</f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5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>E7048*F7048</f>
        <v>693.33759999999995</v>
      </c>
      <c r="H7048" s="2">
        <f>E7048-G7048</f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5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>E7049*F7049</f>
        <v>99.913499999999999</v>
      </c>
      <c r="H7049" s="2">
        <f>E7049-G7049</f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5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>E7050*F7050</f>
        <v>664.64400000000001</v>
      </c>
      <c r="H7050" s="2">
        <f>E7050-G7050</f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5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>E7051*F7051</f>
        <v>19.336400000000001</v>
      </c>
      <c r="H7051" s="2">
        <f>E7051-G7051</f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5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>E7052*F7052</f>
        <v>942.93359999999996</v>
      </c>
      <c r="H7052" s="2">
        <f>E7052-G7052</f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5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>E7053*F7053</f>
        <v>2269.8858</v>
      </c>
      <c r="H7053" s="2">
        <f>E7053-G7053</f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5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>E7054*F7054</f>
        <v>657.2940000000001</v>
      </c>
      <c r="H7054" s="2">
        <f>E7054-G7054</f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5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>E7055*F7055</f>
        <v>368.42359999999996</v>
      </c>
      <c r="H7055" s="2">
        <f>E7055-G7055</f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5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>E7056*F7056</f>
        <v>1389.1451</v>
      </c>
      <c r="H7056" s="2">
        <f>E7056-G7056</f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5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>E7057*F7057</f>
        <v>736.18730000000005</v>
      </c>
      <c r="H7057" s="2">
        <f>E7057-G7057</f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5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>E7058*F7058</f>
        <v>1737.7151999999999</v>
      </c>
      <c r="H7058" s="2">
        <f>E7058-G7058</f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5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>E7059*F7059</f>
        <v>261.40940000000001</v>
      </c>
      <c r="H7059" s="2">
        <f>E7059-G7059</f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5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>E7060*F7060</f>
        <v>117.43600000000001</v>
      </c>
      <c r="H7060" s="2">
        <f>E7060-G7060</f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5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>E7061*F7061</f>
        <v>64.583400000000012</v>
      </c>
      <c r="H7061" s="2">
        <f>E7061-G7061</f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5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>E7062*F7062</f>
        <v>190.88159999999999</v>
      </c>
      <c r="H7062" s="2">
        <f>E7062-G7062</f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5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>E7063*F7063</f>
        <v>430.37819999999994</v>
      </c>
      <c r="H7063" s="2">
        <f>E7063-G7063</f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5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>E7064*F7064</f>
        <v>528.05740000000003</v>
      </c>
      <c r="H7064" s="2">
        <f>E7064-G7064</f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5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>E7065*F7065</f>
        <v>183.33550000000002</v>
      </c>
      <c r="H7065" s="2">
        <f>E7065-G7065</f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5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>E7066*F7066</f>
        <v>991.19240000000002</v>
      </c>
      <c r="H7066" s="2">
        <f>E7066-G7066</f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5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>E7067*F7067</f>
        <v>1754.1849999999999</v>
      </c>
      <c r="H7067" s="2">
        <f>E7067-G7067</f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5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>E7068*F7068</f>
        <v>351.05099999999999</v>
      </c>
      <c r="H7068" s="2">
        <f>E7068-G7068</f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5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>E7069*F7069</f>
        <v>157.64089999999999</v>
      </c>
      <c r="H7069" s="2">
        <f>E7069-G7069</f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5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>E7070*F7070</f>
        <v>324.31910000000005</v>
      </c>
      <c r="H7070" s="2">
        <f>E7070-G7070</f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5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>E7071*F7071</f>
        <v>982.03400000000011</v>
      </c>
      <c r="H7071" s="2">
        <f>E7071-G7071</f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5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>E7072*F7072</f>
        <v>57.599799999999995</v>
      </c>
      <c r="H7072" s="2">
        <f>E7072-G7072</f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5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>E7073*F7073</f>
        <v>801.57060000000001</v>
      </c>
      <c r="H7073" s="2">
        <f>E7073-G7073</f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5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>E7074*F7074</f>
        <v>383.12900000000002</v>
      </c>
      <c r="H7074" s="2">
        <f>E7074-G7074</f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5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>E7075*F7075</f>
        <v>180.34520000000003</v>
      </c>
      <c r="H7075" s="2">
        <f>E7075-G7075</f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5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>E7076*F7076</f>
        <v>76.472999999999999</v>
      </c>
      <c r="H7076" s="2">
        <f>E7076-G7076</f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5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>E7077*F7077</f>
        <v>122.244</v>
      </c>
      <c r="H7077" s="2">
        <f>E7077-G7077</f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5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>E7078*F7078</f>
        <v>496.17</v>
      </c>
      <c r="H7078" s="2">
        <f>E7078-G7078</f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5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>E7079*F7079</f>
        <v>1256.9193</v>
      </c>
      <c r="H7079" s="2">
        <f>E7079-G7079</f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5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>E7080*F7080</f>
        <v>1.8555000000000001</v>
      </c>
      <c r="H7080" s="2">
        <f>E7080-G7080</f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5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>E7081*F7081</f>
        <v>513.27319999999997</v>
      </c>
      <c r="H7081" s="2">
        <f>E7081-G7081</f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5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>E7082*F7082</f>
        <v>423.31769999999995</v>
      </c>
      <c r="H7082" s="2">
        <f>E7082-G7082</f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5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>E7083*F7083</f>
        <v>356.23180000000002</v>
      </c>
      <c r="H7083" s="2">
        <f>E7083-G7083</f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5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>E7084*F7084</f>
        <v>805.02179999999998</v>
      </c>
      <c r="H7084" s="2">
        <f>E7084-G7084</f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5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>E7085*F7085</f>
        <v>76.412400000000005</v>
      </c>
      <c r="H7085" s="2">
        <f>E7085-G7085</f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5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>E7086*F7086</f>
        <v>1328.7167999999999</v>
      </c>
      <c r="H7086" s="2">
        <f>E7086-G7086</f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5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>E7087*F7087</f>
        <v>1187.3999999999999</v>
      </c>
      <c r="H7087" s="2">
        <f>E7087-G7087</f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5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>E7088*F7088</f>
        <v>926.25279999999998</v>
      </c>
      <c r="H7088" s="2">
        <f>E7088-G7088</f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5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>E7089*F7089</f>
        <v>1136.1075000000001</v>
      </c>
      <c r="H7089" s="2">
        <f>E7089-G7089</f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5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>E7090*F7090</f>
        <v>367.11849999999998</v>
      </c>
      <c r="H7090" s="2">
        <f>E7090-G7090</f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5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>E7091*F7091</f>
        <v>782.2604</v>
      </c>
      <c r="H7091" s="2">
        <f>E7091-G7091</f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5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>E7092*F7092</f>
        <v>526.81650000000002</v>
      </c>
      <c r="H7092" s="2">
        <f>E7092-G7092</f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5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>E7093*F7093</f>
        <v>461.06000000000006</v>
      </c>
      <c r="H7093" s="2">
        <f>E7093-G7093</f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5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>E7094*F7094</f>
        <v>136.30109999999999</v>
      </c>
      <c r="H7094" s="2">
        <f>E7094-G7094</f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5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>E7095*F7095</f>
        <v>1371.5606</v>
      </c>
      <c r="H7095" s="2">
        <f>E7095-G7095</f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5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>E7096*F7096</f>
        <v>476.93120000000005</v>
      </c>
      <c r="H7096" s="2">
        <f>E7096-G7096</f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5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>E7097*F7097</f>
        <v>213.16120000000001</v>
      </c>
      <c r="H7097" s="2">
        <f>E7097-G7097</f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5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>E7098*F7098</f>
        <v>241.68799999999999</v>
      </c>
      <c r="H7098" s="2">
        <f>E7098-G7098</f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5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>E7099*F7099</f>
        <v>189.15780000000001</v>
      </c>
      <c r="H7099" s="2">
        <f>E7099-G7099</f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5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>E7100*F7100</f>
        <v>1327.808</v>
      </c>
      <c r="H7100" s="2">
        <f>E7100-G7100</f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5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>E7101*F7101</f>
        <v>615.72479999999996</v>
      </c>
      <c r="H7101" s="2">
        <f>E7101-G7101</f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5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>E7102*F7102</f>
        <v>66.244200000000006</v>
      </c>
      <c r="H7102" s="2">
        <f>E7102-G7102</f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5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>E7103*F7103</f>
        <v>26.432800000000004</v>
      </c>
      <c r="H7103" s="2">
        <f>E7103-G7103</f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5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>E7104*F7104</f>
        <v>483.62670000000003</v>
      </c>
      <c r="H7104" s="2">
        <f>E7104-G7104</f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5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>E7105*F7105</f>
        <v>193.02420000000001</v>
      </c>
      <c r="H7105" s="2">
        <f>E7105-G7105</f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5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>E7106*F7106</f>
        <v>601.93299999999999</v>
      </c>
      <c r="H7106" s="2">
        <f>E7106-G7106</f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5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>E7107*F7107</f>
        <v>99.7</v>
      </c>
      <c r="H7107" s="2">
        <f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5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>E7108*F7108</f>
        <v>30.047800000000002</v>
      </c>
      <c r="H7108" s="2">
        <f>E7108-G7108</f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5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>E7109*F7109</f>
        <v>390.44069999999999</v>
      </c>
      <c r="H7109" s="2">
        <f>E7109-G7109</f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5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>E7110*F7110</f>
        <v>226.25009999999997</v>
      </c>
      <c r="H7110" s="2">
        <f>E7110-G7110</f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5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>E7111*F7111</f>
        <v>1689.6080000000002</v>
      </c>
      <c r="H7111" s="2">
        <f>E7111-G7111</f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5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>E7112*F7112</f>
        <v>492.78180000000003</v>
      </c>
      <c r="H7112" s="2">
        <f>E7112-G7112</f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5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>E7113*F7113</f>
        <v>404.09159999999997</v>
      </c>
      <c r="H7113" s="2">
        <f>E7113-G7113</f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5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>E7114*F7114</f>
        <v>428.89499999999998</v>
      </c>
      <c r="H7114" s="2">
        <f>E7114-G7114</f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5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>E7115*F7115</f>
        <v>29.6496</v>
      </c>
      <c r="H7115" s="2">
        <f>E7115-G7115</f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5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>E7116*F7116</f>
        <v>103.95959999999999</v>
      </c>
      <c r="H7116" s="2">
        <f>E7116-G7116</f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5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>E7117*F7117</f>
        <v>67.656000000000006</v>
      </c>
      <c r="H7117" s="2">
        <f>E7117-G7117</f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5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>E7118*F7118</f>
        <v>376.73800000000006</v>
      </c>
      <c r="H7118" s="2">
        <f>E7118-G7118</f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5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>E7119*F7119</f>
        <v>86.620999999999995</v>
      </c>
      <c r="H7119" s="2">
        <f>E7119-G7119</f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5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>E7120*F7120</f>
        <v>463.8528</v>
      </c>
      <c r="H7120" s="2">
        <f>E7120-G7120</f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5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>E7121*F7121</f>
        <v>243.50399999999999</v>
      </c>
      <c r="H7121" s="2">
        <f>E7121-G7121</f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5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>E7122*F7122</f>
        <v>1448.9387999999999</v>
      </c>
      <c r="H7122" s="2">
        <f>E7122-G7122</f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5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>E7123*F7123</f>
        <v>898.01</v>
      </c>
      <c r="H7123" s="2">
        <f>E7123-G7123</f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5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>E7124*F7124</f>
        <v>184.81300000000002</v>
      </c>
      <c r="H7124" s="2">
        <f>E7124-G7124</f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5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>E7125*F7125</f>
        <v>98.0595</v>
      </c>
      <c r="H7125" s="2">
        <f>E7125-G7125</f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5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>E7126*F7126</f>
        <v>792.52480000000014</v>
      </c>
      <c r="H7126" s="2">
        <f>E7126-G7126</f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5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>E7127*F7127</f>
        <v>938.40250000000003</v>
      </c>
      <c r="H7127" s="2">
        <f>E7127-G7127</f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5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>E7128*F7128</f>
        <v>103.101</v>
      </c>
      <c r="H7128" s="2">
        <f>E7128-G7128</f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5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>E7129*F7129</f>
        <v>313.19839999999999</v>
      </c>
      <c r="H7129" s="2">
        <f>E7129-G7129</f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5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>E7130*F7130</f>
        <v>689.66639999999995</v>
      </c>
      <c r="H7130" s="2">
        <f>E7130-G7130</f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5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>E7131*F7131</f>
        <v>480.05720000000002</v>
      </c>
      <c r="H7131" s="2">
        <f>E7131-G7131</f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5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>E7132*F7132</f>
        <v>1051.0209</v>
      </c>
      <c r="H7132" s="2">
        <f>E7132-G7132</f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5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>E7133*F7133</f>
        <v>638.17600000000004</v>
      </c>
      <c r="H7133" s="2">
        <f>E7133-G7133</f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5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>E7134*F7134</f>
        <v>879.05</v>
      </c>
      <c r="H7134" s="2">
        <f>E7134-G7134</f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5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>E7135*F7135</f>
        <v>49.3765</v>
      </c>
      <c r="H7135" s="2">
        <f>E7135-G7135</f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5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>E7136*F7136</f>
        <v>555.54660000000001</v>
      </c>
      <c r="H7136" s="2">
        <f>E7136-G7136</f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5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>E7137*F7137</f>
        <v>338.28729999999996</v>
      </c>
      <c r="H7137" s="2">
        <f>E7137-G7137</f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5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>E7138*F7138</f>
        <v>2135.2451999999998</v>
      </c>
      <c r="H7138" s="2">
        <f>E7138-G7138</f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5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>E7139*F7139</f>
        <v>338.39749999999998</v>
      </c>
      <c r="H7139" s="2">
        <f>E7139-G7139</f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5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>E7140*F7140</f>
        <v>669.14430000000004</v>
      </c>
      <c r="H7140" s="2">
        <f>E7140-G7140</f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5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>E7141*F7141</f>
        <v>457.45119999999997</v>
      </c>
      <c r="H7141" s="2">
        <f>E7141-G7141</f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5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>E7142*F7142</f>
        <v>53.164300000000004</v>
      </c>
      <c r="H7142" s="2">
        <f>E7142-G7142</f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5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>E7143*F7143</f>
        <v>243.56479999999999</v>
      </c>
      <c r="H7143" s="2">
        <f>E7143-G7143</f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5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>E7144*F7144</f>
        <v>452.98439999999999</v>
      </c>
      <c r="H7144" s="2">
        <f>E7144-G7144</f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5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>E7145*F7145</f>
        <v>290.37449999999995</v>
      </c>
      <c r="H7145" s="2">
        <f>E7145-G7145</f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5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>E7146*F7146</f>
        <v>254.08949999999999</v>
      </c>
      <c r="H7146" s="2">
        <f>E7146-G7146</f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5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>E7147*F7147</f>
        <v>1037.7360000000001</v>
      </c>
      <c r="H7147" s="2">
        <f>E7147-G7147</f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5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>E7148*F7148</f>
        <v>33.461999999999996</v>
      </c>
      <c r="H7148" s="2">
        <f>E7148-G7148</f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5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>E7149*F7149</f>
        <v>679.33659999999998</v>
      </c>
      <c r="H7149" s="2">
        <f>E7149-G7149</f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5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>E7150*F7150</f>
        <v>1407.8240000000001</v>
      </c>
      <c r="H7150" s="2">
        <f>E7150-G7150</f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5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>E7151*F7151</f>
        <v>265.25759999999997</v>
      </c>
      <c r="H7151" s="2">
        <f>E7151-G7151</f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5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>E7152*F7152</f>
        <v>186.78919999999999</v>
      </c>
      <c r="H7152" s="2">
        <f>E7152-G7152</f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5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>E7153*F7153</f>
        <v>547.87880000000007</v>
      </c>
      <c r="H7153" s="2">
        <f>E7153-G7153</f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5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>E7154*F7154</f>
        <v>658.05870000000004</v>
      </c>
      <c r="H7154" s="2">
        <f>E7154-G7154</f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5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>E7155*F7155</f>
        <v>296.517</v>
      </c>
      <c r="H7155" s="2">
        <f>E7155-G7155</f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5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>E7156*F7156</f>
        <v>1342.2239999999999</v>
      </c>
      <c r="H7156" s="2">
        <f>E7156-G7156</f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5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>E7157*F7157</f>
        <v>42.666800000000002</v>
      </c>
      <c r="H7157" s="2">
        <f>E7157-G7157</f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5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>E7158*F7158</f>
        <v>135.03280000000001</v>
      </c>
      <c r="H7158" s="2">
        <f>E7158-G7158</f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5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>E7159*F7159</f>
        <v>1700.1675</v>
      </c>
      <c r="H7159" s="2">
        <f>E7159-G7159</f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5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>E7160*F7160</f>
        <v>2057.5304999999998</v>
      </c>
      <c r="H7160" s="2">
        <f>E7160-G7160</f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5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>E7161*F7161</f>
        <v>359.93520000000001</v>
      </c>
      <c r="H7161" s="2">
        <f>E7161-G7161</f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5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>E7162*F7162</f>
        <v>163.28200000000001</v>
      </c>
      <c r="H7162" s="2">
        <f>E7162-G7162</f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5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>E7163*F7163</f>
        <v>188.48</v>
      </c>
      <c r="H7163" s="2">
        <f>E7163-G7163</f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5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>E7164*F7164</f>
        <v>703.56309999999996</v>
      </c>
      <c r="H7164" s="2">
        <f>E7164-G7164</f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5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>E7165*F7165</f>
        <v>858.18330000000003</v>
      </c>
      <c r="H7165" s="2">
        <f>E7165-G7165</f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5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>E7166*F7166</f>
        <v>67.802000000000007</v>
      </c>
      <c r="H7166" s="2">
        <f>E7166-G7166</f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5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>E7167*F7167</f>
        <v>1385.3874999999998</v>
      </c>
      <c r="H7167" s="2">
        <f>E7167-G7167</f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5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>E7168*F7168</f>
        <v>194.61420000000001</v>
      </c>
      <c r="H7168" s="2">
        <f>E7168-G7168</f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5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>E7169*F7169</f>
        <v>167.60400000000001</v>
      </c>
      <c r="H7169" s="2">
        <f>E7169-G7169</f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5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>E7170*F7170</f>
        <v>68.17</v>
      </c>
      <c r="H7170" s="2">
        <f>E7170-G7170</f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5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>E7171*F7171</f>
        <v>954.9144</v>
      </c>
      <c r="H7171" s="2">
        <f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5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>E7172*F7172</f>
        <v>666.47559999999999</v>
      </c>
      <c r="H7172" s="2">
        <f>E7172-G7172</f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5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>E7173*F7173</f>
        <v>384.72550000000001</v>
      </c>
      <c r="H7173" s="2">
        <f>E7173-G7173</f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5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>E7174*F7174</f>
        <v>475.93799999999999</v>
      </c>
      <c r="H7174" s="2">
        <f>E7174-G7174</f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5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>E7175*F7175</f>
        <v>219.16200000000001</v>
      </c>
      <c r="H7175" s="2">
        <f>E7175-G7175</f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5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>E7176*F7176</f>
        <v>105.5316</v>
      </c>
      <c r="H7176" s="2">
        <f>E7176-G7176</f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5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>E7177*F7177</f>
        <v>52.418399999999998</v>
      </c>
      <c r="H7177" s="2">
        <f>E7177-G7177</f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5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>E7178*F7178</f>
        <v>194.74800000000002</v>
      </c>
      <c r="H7178" s="2">
        <f>E7178-G7178</f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5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>E7179*F7179</f>
        <v>325.21179999999998</v>
      </c>
      <c r="H7179" s="2">
        <f>E7179-G7179</f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5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>E7180*F7180</f>
        <v>487.85990000000004</v>
      </c>
      <c r="H7180" s="2">
        <f>E7180-G7180</f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5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>E7181*F7181</f>
        <v>0</v>
      </c>
      <c r="H7181" s="2">
        <f>E7181-G7181</f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5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>E7182*F7182</f>
        <v>533.47860000000003</v>
      </c>
      <c r="H7182" s="2">
        <f>E7182-G7182</f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5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>E7183*F7183</f>
        <v>26.295599999999997</v>
      </c>
      <c r="H7183" s="2">
        <f>E7183-G7183</f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5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>E7184*F7184</f>
        <v>2058.1666</v>
      </c>
      <c r="H7184" s="2">
        <f>E7184-G7184</f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5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>E7185*F7185</f>
        <v>563.31830000000002</v>
      </c>
      <c r="H7185" s="2">
        <f>E7185-G7185</f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5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>E7186*F7186</f>
        <v>1038.9498000000001</v>
      </c>
      <c r="H7186" s="2">
        <f>E7186-G7186</f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5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>E7187*F7187</f>
        <v>1156.9503999999999</v>
      </c>
      <c r="H7187" s="2">
        <f>E7187-G7187</f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5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>E7188*F7188</f>
        <v>893.44619999999998</v>
      </c>
      <c r="H7188" s="2">
        <f>E7188-G7188</f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5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>E7189*F7189</f>
        <v>835.93080000000009</v>
      </c>
      <c r="H7189" s="2">
        <f>E7189-G7189</f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5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>E7190*F7190</f>
        <v>355.42350000000005</v>
      </c>
      <c r="H7190" s="2">
        <f>E7190-G7190</f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5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>E7191*F7191</f>
        <v>915.95500000000004</v>
      </c>
      <c r="H7191" s="2">
        <f>E7191-G7191</f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5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>E7192*F7192</f>
        <v>743.09570000000008</v>
      </c>
      <c r="H7192" s="2">
        <f>E7192-G7192</f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5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>E7193*F7193</f>
        <v>1112.5114000000001</v>
      </c>
      <c r="H7193" s="2">
        <f>E7193-G7193</f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5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>E7194*F7194</f>
        <v>473.12999999999994</v>
      </c>
      <c r="H7194" s="2">
        <f>E7194-G7194</f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5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>E7195*F7195</f>
        <v>1092.9869999999999</v>
      </c>
      <c r="H7195" s="2">
        <f>E7195-G7195</f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5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>E7196*F7196</f>
        <v>860.35599999999999</v>
      </c>
      <c r="H7196" s="2">
        <f>E7196-G7196</f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5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>E7197*F7197</f>
        <v>130.1163</v>
      </c>
      <c r="H7197" s="2">
        <f>E7197-G7197</f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5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>E7198*F7198</f>
        <v>72.272000000000006</v>
      </c>
      <c r="H7198" s="2">
        <f>E7198-G7198</f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5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>E7199*F7199</f>
        <v>1659.8700999999999</v>
      </c>
      <c r="H7199" s="2">
        <f>E7199-G7199</f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5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>E7200*F7200</f>
        <v>1310.7561000000001</v>
      </c>
      <c r="H7200" s="2">
        <f>E7200-G7200</f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5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>E7201*F7201</f>
        <v>193.17680000000001</v>
      </c>
      <c r="H7201" s="2">
        <f>E7201-G7201</f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5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>E7202*F7202</f>
        <v>419.19029999999998</v>
      </c>
      <c r="H7202" s="2">
        <f>E7202-G7202</f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5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>E7203*F7203</f>
        <v>844.4584000000001</v>
      </c>
      <c r="H7203" s="2">
        <f>E7203-G7203</f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5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>E7204*F7204</f>
        <v>136.15440000000001</v>
      </c>
      <c r="H7204" s="2">
        <f>E7204-G7204</f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5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>E7205*F7205</f>
        <v>1106.4275</v>
      </c>
      <c r="H7205" s="2">
        <f>E7205-G7205</f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5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>E7206*F7206</f>
        <v>140.1421</v>
      </c>
      <c r="H7206" s="2">
        <f>E7206-G7206</f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5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>E7207*F7207</f>
        <v>1932.1335000000001</v>
      </c>
      <c r="H7207" s="2">
        <f>E7207-G7207</f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5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>E7208*F7208</f>
        <v>291.928</v>
      </c>
      <c r="H7208" s="2">
        <f>E7208-G7208</f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5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>E7209*F7209</f>
        <v>1643.46</v>
      </c>
      <c r="H7209" s="2">
        <f>E7209-G7209</f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5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>E7210*F7210</f>
        <v>50.4938</v>
      </c>
      <c r="H7210" s="2">
        <f>E7210-G7210</f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5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>E7211*F7211</f>
        <v>92.427999999999983</v>
      </c>
      <c r="H7211" s="2">
        <f>E7211-G7211</f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5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>E7212*F7212</f>
        <v>507.8295</v>
      </c>
      <c r="H7212" s="2">
        <f>E7212-G7212</f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5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>E7213*F7213</f>
        <v>948.25289999999995</v>
      </c>
      <c r="H7213" s="2">
        <f>E7213-G7213</f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5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>E7214*F7214</f>
        <v>704.42560000000014</v>
      </c>
      <c r="H7214" s="2">
        <f>E7214-G7214</f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5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>E7215*F7215</f>
        <v>339.32699999999994</v>
      </c>
      <c r="H7215" s="2">
        <f>E7215-G7215</f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5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>E7216*F7216</f>
        <v>301.83120000000002</v>
      </c>
      <c r="H7216" s="2">
        <f>E7216-G7216</f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5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>E7217*F7217</f>
        <v>1069.9136000000001</v>
      </c>
      <c r="H7217" s="2">
        <f>E7217-G7217</f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5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>E7218*F7218</f>
        <v>512.56799999999998</v>
      </c>
      <c r="H7218" s="2">
        <f>E7218-G7218</f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5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>E7219*F7219</f>
        <v>351.58769999999998</v>
      </c>
      <c r="H7219" s="2">
        <f>E7219-G7219</f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5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>E7220*F7220</f>
        <v>1085.0783999999999</v>
      </c>
      <c r="H7220" s="2">
        <f>E7220-G7220</f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5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>E7221*F7221</f>
        <v>1453.338</v>
      </c>
      <c r="H7221" s="2">
        <f>E7221-G7221</f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5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>E7222*F7222</f>
        <v>83.823599999999999</v>
      </c>
      <c r="H7222" s="2">
        <f>E7222-G7222</f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5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>E7223*F7223</f>
        <v>1134.1107</v>
      </c>
      <c r="H7223" s="2">
        <f>E7223-G7223</f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5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>E7224*F7224</f>
        <v>659.23110000000008</v>
      </c>
      <c r="H7224" s="2">
        <f>E7224-G7224</f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5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>E7225*F7225</f>
        <v>1264.7746999999999</v>
      </c>
      <c r="H7225" s="2">
        <f>E7225-G7225</f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5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>E7226*F7226</f>
        <v>890.20800000000008</v>
      </c>
      <c r="H7226" s="2">
        <f>E7226-G7226</f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5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>E7227*F7227</f>
        <v>510.51210000000003</v>
      </c>
      <c r="H7227" s="2">
        <f>E7227-G7227</f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5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>E7228*F7228</f>
        <v>629.41199999999992</v>
      </c>
      <c r="H7228" s="2">
        <f>E7228-G7228</f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5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>E7229*F7229</f>
        <v>205.2072</v>
      </c>
      <c r="H7229" s="2">
        <f>E7229-G7229</f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5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>E7230*F7230</f>
        <v>42.978600000000007</v>
      </c>
      <c r="H7230" s="2">
        <f>E7230-G7230</f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5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>E7231*F7231</f>
        <v>393.0145</v>
      </c>
      <c r="H7231" s="2">
        <f>E7231-G7231</f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5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>E7232*F7232</f>
        <v>285.512</v>
      </c>
      <c r="H7232" s="2">
        <f>E7232-G7232</f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5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>E7233*F7233</f>
        <v>624.21119999999996</v>
      </c>
      <c r="H7233" s="2">
        <f>E7233-G7233</f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5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>E7234*F7234</f>
        <v>369.81279999999998</v>
      </c>
      <c r="H7234" s="2">
        <f>E7234-G7234</f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5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>E7235*F7235</f>
        <v>203.10080000000002</v>
      </c>
      <c r="H7235" s="2">
        <f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5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>E7236*F7236</f>
        <v>1061.7744</v>
      </c>
      <c r="H7236" s="2">
        <f>E7236-G7236</f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5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>E7237*F7237</f>
        <v>272.21840000000003</v>
      </c>
      <c r="H7237" s="2">
        <f>E7237-G7237</f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5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>E7238*F7238</f>
        <v>231.32100000000003</v>
      </c>
      <c r="H7238" s="2">
        <f>E7238-G7238</f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5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>E7239*F7239</f>
        <v>846.47159999999997</v>
      </c>
      <c r="H7239" s="2">
        <f>E7239-G7239</f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5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>E7240*F7240</f>
        <v>1524.7295999999999</v>
      </c>
      <c r="H7240" s="2">
        <f>E7240-G7240</f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5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>E7241*F7241</f>
        <v>451.35360000000003</v>
      </c>
      <c r="H7241" s="2">
        <f>E7241-G7241</f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5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>E7242*F7242</f>
        <v>804.74260000000004</v>
      </c>
      <c r="H7242" s="2">
        <f>E7242-G7242</f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5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>E7243*F7243</f>
        <v>779.96659999999997</v>
      </c>
      <c r="H7243" s="2">
        <f>E7243-G7243</f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5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>E7244*F7244</f>
        <v>784.47699999999986</v>
      </c>
      <c r="H7244" s="2">
        <f>E7244-G7244</f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5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>E7245*F7245</f>
        <v>332.40600000000001</v>
      </c>
      <c r="H7245" s="2">
        <f>E7245-G7245</f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5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>E7246*F7246</f>
        <v>1348.848</v>
      </c>
      <c r="H7246" s="2">
        <f>E7246-G7246</f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5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>E7247*F7247</f>
        <v>826.04129999999998</v>
      </c>
      <c r="H7247" s="2">
        <f>E7247-G7247</f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5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>E7248*F7248</f>
        <v>307.29400000000004</v>
      </c>
      <c r="H7248" s="2">
        <f>E7248-G7248</f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5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>E7249*F7249</f>
        <v>859.35599999999988</v>
      </c>
      <c r="H7249" s="2">
        <f>E7249-G7249</f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5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>E7250*F7250</f>
        <v>739.28549999999996</v>
      </c>
      <c r="H7250" s="2">
        <f>E7250-G7250</f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5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>E7251*F7251</f>
        <v>654.20940000000007</v>
      </c>
      <c r="H7251" s="2">
        <f>E7251-G7251</f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5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>E7252*F7252</f>
        <v>1214.2872</v>
      </c>
      <c r="H7252" s="2">
        <f>E7252-G7252</f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5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>E7253*F7253</f>
        <v>53.049100000000003</v>
      </c>
      <c r="H7253" s="2">
        <f>E7253-G7253</f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5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>E7254*F7254</f>
        <v>166.37790000000001</v>
      </c>
      <c r="H7254" s="2">
        <f>E7254-G7254</f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5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>E7255*F7255</f>
        <v>31.456499999999998</v>
      </c>
      <c r="H7255" s="2">
        <f>E7255-G7255</f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5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>E7256*F7256</f>
        <v>1827.5949999999998</v>
      </c>
      <c r="H7256" s="2">
        <f>E7256-G7256</f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5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>E7257*F7257</f>
        <v>211.09559999999999</v>
      </c>
      <c r="H7257" s="2">
        <f>E7257-G7257</f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5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>E7258*F7258</f>
        <v>56.900500000000001</v>
      </c>
      <c r="H7258" s="2">
        <f>E7258-G7258</f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5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>E7259*F7259</f>
        <v>8.2234999999999996</v>
      </c>
      <c r="H7259" s="2">
        <f>E7259-G7259</f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5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>E7260*F7260</f>
        <v>160.084</v>
      </c>
      <c r="H7260" s="2">
        <f>E7260-G7260</f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5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>E7261*F7261</f>
        <v>927.04170000000011</v>
      </c>
      <c r="H7261" s="2">
        <f>E7261-G7261</f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5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>E7262*F7262</f>
        <v>96.710400000000007</v>
      </c>
      <c r="H7262" s="2">
        <f>E7262-G7262</f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5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>E7263*F7263</f>
        <v>152.70060000000001</v>
      </c>
      <c r="H7263" s="2">
        <f>E7263-G7263</f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5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>E7264*F7264</f>
        <v>263.10000000000002</v>
      </c>
      <c r="H7264" s="2">
        <f>E7264-G7264</f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5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>E7265*F7265</f>
        <v>158.8862</v>
      </c>
      <c r="H7265" s="2">
        <f>E7265-G7265</f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5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>E7266*F7266</f>
        <v>1857.2939999999999</v>
      </c>
      <c r="H7266" s="2">
        <f>E7266-G7266</f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5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>E7267*F7267</f>
        <v>2171.8092000000001</v>
      </c>
      <c r="H7267" s="2">
        <f>E7267-G7267</f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5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>E7268*F7268</f>
        <v>450.85669999999999</v>
      </c>
      <c r="H7268" s="2">
        <f>E7268-G7268</f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5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>E7269*F7269</f>
        <v>117.36760000000001</v>
      </c>
      <c r="H7269" s="2">
        <f>E7269-G7269</f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5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>E7270*F7270</f>
        <v>839.53800000000001</v>
      </c>
      <c r="H7270" s="2">
        <f>E7270-G7270</f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5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>E7271*F7271</f>
        <v>153.13199999999998</v>
      </c>
      <c r="H7271" s="2">
        <f>E7271-G7271</f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5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>E7272*F7272</f>
        <v>551.80949999999996</v>
      </c>
      <c r="H7272" s="2">
        <f>E7272-G7272</f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5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>E7273*F7273</f>
        <v>829.65869999999995</v>
      </c>
      <c r="H7273" s="2">
        <f>E7273-G7273</f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5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>E7274*F7274</f>
        <v>163.87350000000001</v>
      </c>
      <c r="H7274" s="2">
        <f>E7274-G7274</f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5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>E7275*F7275</f>
        <v>893.41380000000004</v>
      </c>
      <c r="H7275" s="2">
        <f>E7275-G7275</f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5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>E7276*F7276</f>
        <v>201.46379999999999</v>
      </c>
      <c r="H7276" s="2">
        <f>E7276-G7276</f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5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>E7277*F7277</f>
        <v>400.33300000000003</v>
      </c>
      <c r="H7277" s="2">
        <f>E7277-G7277</f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5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>E7278*F7278</f>
        <v>28.455000000000002</v>
      </c>
      <c r="H7278" s="2">
        <f>E7278-G7278</f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5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>E7279*F7279</f>
        <v>1127.4903000000002</v>
      </c>
      <c r="H7279" s="2">
        <f>E7279-G7279</f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5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>E7280*F7280</f>
        <v>246.34020000000001</v>
      </c>
      <c r="H7280" s="2">
        <f>E7280-G7280</f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5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>E7281*F7281</f>
        <v>1464.8568</v>
      </c>
      <c r="H7281" s="2">
        <f>E7281-G7281</f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5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>E7282*F7282</f>
        <v>396.30600000000004</v>
      </c>
      <c r="H7282" s="2">
        <f>E7282-G7282</f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5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>E7283*F7283</f>
        <v>676.24480000000005</v>
      </c>
      <c r="H7283" s="2">
        <f>E7283-G7283</f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5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>E7284*F7284</f>
        <v>556.57629999999995</v>
      </c>
      <c r="H7284" s="2">
        <f>E7284-G7284</f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5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>E7285*F7285</f>
        <v>1050.384</v>
      </c>
      <c r="H7285" s="2">
        <f>E7285-G7285</f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5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>E7286*F7286</f>
        <v>301.63749999999999</v>
      </c>
      <c r="H7286" s="2">
        <f>E7286-G7286</f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5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>E7287*F7287</f>
        <v>124</v>
      </c>
      <c r="H7287" s="2">
        <f>E7287-G7287</f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5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>E7288*F7288</f>
        <v>700.87450000000001</v>
      </c>
      <c r="H7288" s="2">
        <f>E7288-G7288</f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5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>E7289*F7289</f>
        <v>1542.9344000000001</v>
      </c>
      <c r="H7289" s="2">
        <f>E7289-G7289</f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5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>E7290*F7290</f>
        <v>245.64400000000001</v>
      </c>
      <c r="H7290" s="2">
        <f>E7290-G7290</f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5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>E7291*F7291</f>
        <v>455.0532</v>
      </c>
      <c r="H7291" s="2">
        <f>E7291-G7291</f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5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>E7292*F7292</f>
        <v>1328.7239999999999</v>
      </c>
      <c r="H7292" s="2">
        <f>E7292-G7292</f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5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>E7293*F7293</f>
        <v>13.128</v>
      </c>
      <c r="H7293" s="2">
        <f>E7293-G7293</f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5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>E7294*F7294</f>
        <v>1786.4604000000002</v>
      </c>
      <c r="H7294" s="2">
        <f>E7294-G7294</f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5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>E7295*F7295</f>
        <v>66.816199999999995</v>
      </c>
      <c r="H7295" s="2">
        <f>E7295-G7295</f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5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>E7296*F7296</f>
        <v>512.57039999999995</v>
      </c>
      <c r="H7296" s="2">
        <f>E7296-G7296</f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5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>E7297*F7297</f>
        <v>152.5008</v>
      </c>
      <c r="H7297" s="2">
        <f>E7297-G7297</f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5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>E7298*F7298</f>
        <v>1145.7239999999999</v>
      </c>
      <c r="H7298" s="2">
        <f>E7298-G7298</f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5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>E7299*F7299</f>
        <v>289.38329999999996</v>
      </c>
      <c r="H7299" s="2">
        <f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5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>E7300*F7300</f>
        <v>907.77599999999995</v>
      </c>
      <c r="H7300" s="2">
        <f>E7300-G7300</f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5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>E7301*F7301</f>
        <v>2294.2269999999999</v>
      </c>
      <c r="H7301" s="2">
        <f>E7301-G7301</f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5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>E7302*F7302</f>
        <v>1240.356</v>
      </c>
      <c r="H7302" s="2">
        <f>E7302-G7302</f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5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>E7303*F7303</f>
        <v>391.94159999999999</v>
      </c>
      <c r="H7303" s="2">
        <f>E7303-G7303</f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5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>E7304*F7304</f>
        <v>79.847499999999997</v>
      </c>
      <c r="H7304" s="2">
        <f>E7304-G7304</f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5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>E7305*F7305</f>
        <v>904.96350000000007</v>
      </c>
      <c r="H7305" s="2">
        <f>E7305-G7305</f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5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>E7306*F7306</f>
        <v>2329.6511999999998</v>
      </c>
      <c r="H7306" s="2">
        <f>E7306-G7306</f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5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>E7307*F7307</f>
        <v>1922.2080000000003</v>
      </c>
      <c r="H7307" s="2">
        <f>E7307-G7307</f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5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>E7308*F7308</f>
        <v>59.171000000000006</v>
      </c>
      <c r="H7308" s="2">
        <f>E7308-G7308</f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5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>E7309*F7309</f>
        <v>96.559200000000004</v>
      </c>
      <c r="H7309" s="2">
        <f>E7309-G7309</f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5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>E7310*F7310</f>
        <v>662.77049999999997</v>
      </c>
      <c r="H7310" s="2">
        <f>E7310-G7310</f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5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>E7311*F7311</f>
        <v>129.60239999999999</v>
      </c>
      <c r="H7311" s="2">
        <f>E7311-G7311</f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5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>E7312*F7312</f>
        <v>766.8048</v>
      </c>
      <c r="H7312" s="2">
        <f>E7312-G7312</f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5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>E7313*F7313</f>
        <v>1532.78</v>
      </c>
      <c r="H7313" s="2">
        <f>E7313-G7313</f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5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>E7314*F7314</f>
        <v>1578.5172</v>
      </c>
      <c r="H7314" s="2">
        <f>E7314-G7314</f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5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>E7315*F7315</f>
        <v>46.901600000000002</v>
      </c>
      <c r="H7315" s="2">
        <f>E7315-G7315</f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5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>E7316*F7316</f>
        <v>103.80479999999999</v>
      </c>
      <c r="H7316" s="2">
        <f>E7316-G7316</f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5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>E7317*F7317</f>
        <v>292.41800000000001</v>
      </c>
      <c r="H7317" s="2">
        <f>E7317-G7317</f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5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>E7318*F7318</f>
        <v>539.82799999999997</v>
      </c>
      <c r="H7318" s="2">
        <f>E7318-G7318</f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5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>E7319*F7319</f>
        <v>259.20300000000003</v>
      </c>
      <c r="H7319" s="2">
        <f>E7319-G7319</f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5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>E7320*F7320</f>
        <v>414.05559999999997</v>
      </c>
      <c r="H7320" s="2">
        <f>E7320-G7320</f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5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>E7321*F7321</f>
        <v>100.34700000000001</v>
      </c>
      <c r="H7321" s="2">
        <f>E7321-G7321</f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5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>E7322*F7322</f>
        <v>810.13840000000016</v>
      </c>
      <c r="H7322" s="2">
        <f>E7322-G7322</f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5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>E7323*F7323</f>
        <v>1098.5456999999999</v>
      </c>
      <c r="H7323" s="2">
        <f>E7323-G7323</f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5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>E7324*F7324</f>
        <v>1317.316</v>
      </c>
      <c r="H7324" s="2">
        <f>E7324-G7324</f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5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>E7325*F7325</f>
        <v>1431.9540000000002</v>
      </c>
      <c r="H7325" s="2">
        <f>E7325-G7325</f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5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>E7326*F7326</f>
        <v>1643.8140000000001</v>
      </c>
      <c r="H7326" s="2">
        <f>E7326-G7326</f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5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>E7327*F7327</f>
        <v>325.2183</v>
      </c>
      <c r="H7327" s="2">
        <f>E7327-G7327</f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5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>E7328*F7328</f>
        <v>1338.6048000000001</v>
      </c>
      <c r="H7328" s="2">
        <f>E7328-G7328</f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5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>E7329*F7329</f>
        <v>789.62249999999995</v>
      </c>
      <c r="H7329" s="2">
        <f>E7329-G7329</f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5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>E7330*F7330</f>
        <v>921.1271999999999</v>
      </c>
      <c r="H7330" s="2">
        <f>E7330-G7330</f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5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>E7331*F7331</f>
        <v>253.36799999999999</v>
      </c>
      <c r="H7331" s="2">
        <f>E7331-G7331</f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5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>E7332*F7332</f>
        <v>321.17559999999997</v>
      </c>
      <c r="H7332" s="2">
        <f>E7332-G7332</f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5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>E7333*F7333</f>
        <v>987.75599999999986</v>
      </c>
      <c r="H7333" s="2">
        <f>E7333-G7333</f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5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>E7334*F7334</f>
        <v>710.76239999999996</v>
      </c>
      <c r="H7334" s="2">
        <f>E7334-G7334</f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5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>E7335*F7335</f>
        <v>1151.6084999999998</v>
      </c>
      <c r="H7335" s="2">
        <f>E7335-G7335</f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5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>E7336*F7336</f>
        <v>259.89740000000006</v>
      </c>
      <c r="H7336" s="2">
        <f>E7336-G7336</f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5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>E7337*F7337</f>
        <v>34.017600000000002</v>
      </c>
      <c r="H7337" s="2">
        <f>E7337-G7337</f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5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>E7338*F7338</f>
        <v>1081.626</v>
      </c>
      <c r="H7338" s="2">
        <f>E7338-G7338</f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5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>E7339*F7339</f>
        <v>1121.2850000000001</v>
      </c>
      <c r="H7339" s="2">
        <f>E7339-G7339</f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5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>E7340*F7340</f>
        <v>1808.5058999999999</v>
      </c>
      <c r="H7340" s="2">
        <f>E7340-G7340</f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5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>E7341*F7341</f>
        <v>565.77749999999992</v>
      </c>
      <c r="H7341" s="2">
        <f>E7341-G7341</f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5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>E7342*F7342</f>
        <v>1650.0906</v>
      </c>
      <c r="H7342" s="2">
        <f>E7342-G7342</f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5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>E7343*F7343</f>
        <v>1889.4329999999998</v>
      </c>
      <c r="H7343" s="2">
        <f>E7343-G7343</f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5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>E7344*F7344</f>
        <v>704.52570000000003</v>
      </c>
      <c r="H7344" s="2">
        <f>E7344-G7344</f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5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>E7345*F7345</f>
        <v>370.43369999999999</v>
      </c>
      <c r="H7345" s="2">
        <f>E7345-G7345</f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5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>E7346*F7346</f>
        <v>124.5312</v>
      </c>
      <c r="H7346" s="2">
        <f>E7346-G7346</f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5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>E7347*F7347</f>
        <v>43.3446</v>
      </c>
      <c r="H7347" s="2">
        <f>E7347-G7347</f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5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>E7348*F7348</f>
        <v>179.51320000000001</v>
      </c>
      <c r="H7348" s="2">
        <f>E7348-G7348</f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5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>E7349*F7349</f>
        <v>93.419200000000004</v>
      </c>
      <c r="H7349" s="2">
        <f>E7349-G7349</f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5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>E7350*F7350</f>
        <v>2092.5696000000003</v>
      </c>
      <c r="H7350" s="2">
        <f>E7350-G7350</f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5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>E7351*F7351</f>
        <v>1535.3325</v>
      </c>
      <c r="H7351" s="2">
        <f>E7351-G7351</f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5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>E7352*F7352</f>
        <v>1538.2367999999999</v>
      </c>
      <c r="H7352" s="2">
        <f>E7352-G7352</f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5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>E7353*F7353</f>
        <v>292.51889999999997</v>
      </c>
      <c r="H7353" s="2">
        <f>E7353-G7353</f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5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>E7354*F7354</f>
        <v>86.033999999999992</v>
      </c>
      <c r="H7354" s="2">
        <f>E7354-G7354</f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5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>E7355*F7355</f>
        <v>91.544799999999995</v>
      </c>
      <c r="H7355" s="2">
        <f>E7355-G7355</f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5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>E7356*F7356</f>
        <v>2152.6200000000003</v>
      </c>
      <c r="H7356" s="2">
        <f>E7356-G7356</f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5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>E7357*F7357</f>
        <v>80.562599999999989</v>
      </c>
      <c r="H7357" s="2">
        <f>E7357-G7357</f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5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>E7358*F7358</f>
        <v>556.16399999999999</v>
      </c>
      <c r="H7358" s="2">
        <f>E7358-G7358</f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5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>E7359*F7359</f>
        <v>120.16</v>
      </c>
      <c r="H7359" s="2">
        <f>E7359-G7359</f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5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>E7360*F7360</f>
        <v>611.85119999999995</v>
      </c>
      <c r="H7360" s="2">
        <f>E7360-G7360</f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5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>E7361*F7361</f>
        <v>353.67849999999999</v>
      </c>
      <c r="H7361" s="2">
        <f>E7361-G7361</f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5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>E7362*F7362</f>
        <v>168.79259999999999</v>
      </c>
      <c r="H7362" s="2">
        <f>E7362-G7362</f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5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>E7363*F7363</f>
        <v>1422.9344000000001</v>
      </c>
      <c r="H7363" s="2">
        <f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5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>E7364*F7364</f>
        <v>0</v>
      </c>
      <c r="H7364" s="2">
        <f>E7364-G7364</f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5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>E7365*F7365</f>
        <v>1207.6271999999999</v>
      </c>
      <c r="H7365" s="2">
        <f>E7365-G7365</f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5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>E7366*F7366</f>
        <v>1730.4288000000001</v>
      </c>
      <c r="H7366" s="2">
        <f>E7366-G7366</f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5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>E7367*F7367</f>
        <v>1546.5937999999999</v>
      </c>
      <c r="H7367" s="2">
        <f>E7367-G7367</f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5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>E7368*F7368</f>
        <v>1346.3858</v>
      </c>
      <c r="H7368" s="2">
        <f>E7368-G7368</f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5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>E7369*F7369</f>
        <v>192.62880000000001</v>
      </c>
      <c r="H7369" s="2">
        <f>E7369-G7369</f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5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>E7370*F7370</f>
        <v>1736.1000000000001</v>
      </c>
      <c r="H7370" s="2">
        <f>E7370-G7370</f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5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>E7371*F7371</f>
        <v>1469.124</v>
      </c>
      <c r="H7371" s="2">
        <f>E7371-G7371</f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5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>E7372*F7372</f>
        <v>244.6336</v>
      </c>
      <c r="H7372" s="2">
        <f>E7372-G7372</f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5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>E7373*F7373</f>
        <v>40.556600000000003</v>
      </c>
      <c r="H7373" s="2">
        <f>E7373-G7373</f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5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>E7374*F7374</f>
        <v>116.6193</v>
      </c>
      <c r="H7374" s="2">
        <f>E7374-G7374</f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5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>E7375*F7375</f>
        <v>234.4692</v>
      </c>
      <c r="H7375" s="2">
        <f>E7375-G7375</f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5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>E7376*F7376</f>
        <v>42.040799999999997</v>
      </c>
      <c r="H7376" s="2">
        <f>E7376-G7376</f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5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>E7377*F7377</f>
        <v>37.320999999999998</v>
      </c>
      <c r="H7377" s="2">
        <f>E7377-G7377</f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5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>E7378*F7378</f>
        <v>717.20100000000002</v>
      </c>
      <c r="H7378" s="2">
        <f>E7378-G7378</f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5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>E7379*F7379</f>
        <v>1306.3816000000002</v>
      </c>
      <c r="H7379" s="2">
        <f>E7379-G7379</f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5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>E7380*F7380</f>
        <v>1166.8182999999999</v>
      </c>
      <c r="H7380" s="2">
        <f>E7380-G7380</f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5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>E7381*F7381</f>
        <v>275.28910000000002</v>
      </c>
      <c r="H7381" s="2">
        <f>E7381-G7381</f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5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>E7382*F7382</f>
        <v>34.299300000000002</v>
      </c>
      <c r="H7382" s="2">
        <f>E7382-G7382</f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5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>E7383*F7383</f>
        <v>1744.4685999999999</v>
      </c>
      <c r="H7383" s="2">
        <f>E7383-G7383</f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5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>E7384*F7384</f>
        <v>979.16520000000003</v>
      </c>
      <c r="H7384" s="2">
        <f>E7384-G7384</f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5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>E7385*F7385</f>
        <v>1364.19</v>
      </c>
      <c r="H7385" s="2">
        <f>E7385-G7385</f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5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>E7386*F7386</f>
        <v>1180.8468</v>
      </c>
      <c r="H7386" s="2">
        <f>E7386-G7386</f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5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>E7387*F7387</f>
        <v>32.848199999999999</v>
      </c>
      <c r="H7387" s="2">
        <f>E7387-G7387</f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5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>E7388*F7388</f>
        <v>1595.3516</v>
      </c>
      <c r="H7388" s="2">
        <f>E7388-G7388</f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5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>E7389*F7389</f>
        <v>1136.2194000000002</v>
      </c>
      <c r="H7389" s="2">
        <f>E7389-G7389</f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5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>E7390*F7390</f>
        <v>692.1413</v>
      </c>
      <c r="H7390" s="2">
        <f>E7390-G7390</f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5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>E7391*F7391</f>
        <v>253.38399999999999</v>
      </c>
      <c r="H7391" s="2">
        <f>E7391-G7391</f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5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>E7392*F7392</f>
        <v>636.87</v>
      </c>
      <c r="H7392" s="2">
        <f>E7392-G7392</f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5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>E7393*F7393</f>
        <v>972.00800000000004</v>
      </c>
      <c r="H7393" s="2">
        <f>E7393-G7393</f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5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>E7394*F7394</f>
        <v>1298.8779999999999</v>
      </c>
      <c r="H7394" s="2">
        <f>E7394-G7394</f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5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>E7395*F7395</f>
        <v>534.27199999999993</v>
      </c>
      <c r="H7395" s="2">
        <f>E7395-G7395</f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5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>E7396*F7396</f>
        <v>1433.9262000000001</v>
      </c>
      <c r="H7396" s="2">
        <f>E7396-G7396</f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5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>E7397*F7397</f>
        <v>826.36109999999996</v>
      </c>
      <c r="H7397" s="2">
        <f>E7397-G7397</f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5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>E7398*F7398</f>
        <v>108.46499999999999</v>
      </c>
      <c r="H7398" s="2">
        <f>E7398-G7398</f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5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>E7399*F7399</f>
        <v>199.52850000000001</v>
      </c>
      <c r="H7399" s="2">
        <f>E7399-G7399</f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5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>E7400*F7400</f>
        <v>1042.1408000000001</v>
      </c>
      <c r="H7400" s="2">
        <f>E7400-G7400</f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5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>E7401*F7401</f>
        <v>322.36720000000003</v>
      </c>
      <c r="H7401" s="2">
        <f>E7401-G7401</f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5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>E7402*F7402</f>
        <v>18.095600000000001</v>
      </c>
      <c r="H7402" s="2">
        <f>E7402-G7402</f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5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>E7403*F7403</f>
        <v>20.5029</v>
      </c>
      <c r="H7403" s="2">
        <f>E7403-G7403</f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5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>E7404*F7404</f>
        <v>36.911200000000001</v>
      </c>
      <c r="H7404" s="2">
        <f>E7404-G7404</f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5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>E7405*F7405</f>
        <v>32.391000000000005</v>
      </c>
      <c r="H7405" s="2">
        <f>E7405-G7405</f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5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>E7406*F7406</f>
        <v>444.9742</v>
      </c>
      <c r="H7406" s="2">
        <f>E7406-G7406</f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5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>E7407*F7407</f>
        <v>441.56840000000005</v>
      </c>
      <c r="H7407" s="2">
        <f>E7407-G7407</f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5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>E7408*F7408</f>
        <v>399.17599999999999</v>
      </c>
      <c r="H7408" s="2">
        <f>E7408-G7408</f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5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>E7409*F7409</f>
        <v>534.25400000000002</v>
      </c>
      <c r="H7409" s="2">
        <f>E7409-G7409</f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5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>E7410*F7410</f>
        <v>1279.1771999999999</v>
      </c>
      <c r="H7410" s="2">
        <f>E7410-G7410</f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5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>E7411*F7411</f>
        <v>2164.6855999999998</v>
      </c>
      <c r="H7411" s="2">
        <f>E7411-G7411</f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5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>E7412*F7412</f>
        <v>280.48640000000006</v>
      </c>
      <c r="H7412" s="2">
        <f>E7412-G7412</f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5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>E7413*F7413</f>
        <v>410.18400000000003</v>
      </c>
      <c r="H7413" s="2">
        <f>E7413-G7413</f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5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>E7414*F7414</f>
        <v>1076.6655999999998</v>
      </c>
      <c r="H7414" s="2">
        <f>E7414-G7414</f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5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>E7415*F7415</f>
        <v>160.8871</v>
      </c>
      <c r="H7415" s="2">
        <f>E7415-G7415</f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5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>E7416*F7416</f>
        <v>1827.4503999999999</v>
      </c>
      <c r="H7416" s="2">
        <f>E7416-G7416</f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5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>E7417*F7417</f>
        <v>2273.1084000000001</v>
      </c>
      <c r="H7417" s="2">
        <f>E7417-G7417</f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5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>E7418*F7418</f>
        <v>1530.9954</v>
      </c>
      <c r="H7418" s="2">
        <f>E7418-G7418</f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5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>E7419*F7419</f>
        <v>472.93299999999999</v>
      </c>
      <c r="H7419" s="2">
        <f>E7419-G7419</f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5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>E7420*F7420</f>
        <v>124.66840000000001</v>
      </c>
      <c r="H7420" s="2">
        <f>E7420-G7420</f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5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>E7421*F7421</f>
        <v>384.05180000000001</v>
      </c>
      <c r="H7421" s="2">
        <f>E7421-G7421</f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5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>E7422*F7422</f>
        <v>95.5077</v>
      </c>
      <c r="H7422" s="2">
        <f>E7422-G7422</f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5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>E7423*F7423</f>
        <v>652.62149999999997</v>
      </c>
      <c r="H7423" s="2">
        <f>E7423-G7423</f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5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>E7424*F7424</f>
        <v>272.52749999999997</v>
      </c>
      <c r="H7424" s="2">
        <f>E7424-G7424</f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5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>E7425*F7425</f>
        <v>1054.4000000000001</v>
      </c>
      <c r="H7425" s="2">
        <f>E7425-G7425</f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5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>E7426*F7426</f>
        <v>1154.7624000000001</v>
      </c>
      <c r="H7426" s="2">
        <f>E7426-G7426</f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5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>E7427*F7427</f>
        <v>193.91050000000004</v>
      </c>
      <c r="H7427" s="2">
        <f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5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>E7428*F7428</f>
        <v>24.117500000000003</v>
      </c>
      <c r="H7428" s="2">
        <f>E7428-G7428</f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5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>E7429*F7429</f>
        <v>518.92259999999999</v>
      </c>
      <c r="H7429" s="2">
        <f>E7429-G7429</f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5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>E7430*F7430</f>
        <v>1949.5091</v>
      </c>
      <c r="H7430" s="2">
        <f>E7430-G7430</f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5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>E7431*F7431</f>
        <v>1279.1261999999999</v>
      </c>
      <c r="H7431" s="2">
        <f>E7431-G7431</f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5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>E7432*F7432</f>
        <v>773.17020000000002</v>
      </c>
      <c r="H7432" s="2">
        <f>E7432-G7432</f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5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>E7433*F7433</f>
        <v>164.85640000000001</v>
      </c>
      <c r="H7433" s="2">
        <f>E7433-G7433</f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5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>E7434*F7434</f>
        <v>105.31840000000001</v>
      </c>
      <c r="H7434" s="2">
        <f>E7434-G7434</f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5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>E7435*F7435</f>
        <v>955.40499999999997</v>
      </c>
      <c r="H7435" s="2">
        <f>E7435-G7435</f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5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>E7436*F7436</f>
        <v>766.95749999999998</v>
      </c>
      <c r="H7436" s="2">
        <f>E7436-G7436</f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5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>E7437*F7437</f>
        <v>8.5182000000000002</v>
      </c>
      <c r="H7437" s="2">
        <f>E7437-G7437</f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5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>E7438*F7438</f>
        <v>85.22760000000001</v>
      </c>
      <c r="H7438" s="2">
        <f>E7438-G7438</f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5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>E7439*F7439</f>
        <v>769.9319999999999</v>
      </c>
      <c r="H7439" s="2">
        <f>E7439-G7439</f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5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>E7440*F7440</f>
        <v>340.32810000000001</v>
      </c>
      <c r="H7440" s="2">
        <f>E7440-G7440</f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5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>E7441*F7441</f>
        <v>1613.0927999999999</v>
      </c>
      <c r="H7441" s="2">
        <f>E7441-G7441</f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5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>E7442*F7442</f>
        <v>92.350200000000001</v>
      </c>
      <c r="H7442" s="2">
        <f>E7442-G7442</f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5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>E7443*F7443</f>
        <v>366.0496</v>
      </c>
      <c r="H7443" s="2">
        <f>E7443-G7443</f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5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>E7444*F7444</f>
        <v>1609.6740000000002</v>
      </c>
      <c r="H7444" s="2">
        <f>E7444-G7444</f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5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>E7445*F7445</f>
        <v>52.836000000000006</v>
      </c>
      <c r="H7445" s="2">
        <f>E7445-G7445</f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5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>E7446*F7446</f>
        <v>724.5639000000001</v>
      </c>
      <c r="H7446" s="2">
        <f>E7446-G7446</f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5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>E7447*F7447</f>
        <v>320.44740000000002</v>
      </c>
      <c r="H7447" s="2">
        <f>E7447-G7447</f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5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>E7448*F7448</f>
        <v>1185.5635</v>
      </c>
      <c r="H7448" s="2">
        <f>E7448-G7448</f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5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>E7449*F7449</f>
        <v>93.276800000000009</v>
      </c>
      <c r="H7449" s="2">
        <f>E7449-G7449</f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5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>E7450*F7450</f>
        <v>9.3899999999999988</v>
      </c>
      <c r="H7450" s="2">
        <f>E7450-G7450</f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5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>E7451*F7451</f>
        <v>554.21340000000009</v>
      </c>
      <c r="H7451" s="2">
        <f>E7451-G7451</f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5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>E7452*F7452</f>
        <v>16.565200000000001</v>
      </c>
      <c r="H7452" s="2">
        <f>E7452-G7452</f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5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>E7453*F7453</f>
        <v>228.2175</v>
      </c>
      <c r="H7453" s="2">
        <f>E7453-G7453</f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5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>E7454*F7454</f>
        <v>1497.0056000000002</v>
      </c>
      <c r="H7454" s="2">
        <f>E7454-G7454</f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5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>E7455*F7455</f>
        <v>679.38199999999995</v>
      </c>
      <c r="H7455" s="2">
        <f>E7455-G7455</f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5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>E7456*F7456</f>
        <v>547.84379999999999</v>
      </c>
      <c r="H7456" s="2">
        <f>E7456-G7456</f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5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>E7457*F7457</f>
        <v>215.48249999999999</v>
      </c>
      <c r="H7457" s="2">
        <f>E7457-G7457</f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5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>E7458*F7458</f>
        <v>7.6234000000000002</v>
      </c>
      <c r="H7458" s="2">
        <f>E7458-G7458</f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5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>E7459*F7459</f>
        <v>160.60199999999998</v>
      </c>
      <c r="H7459" s="2">
        <f>E7459-G7459</f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5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>E7460*F7460</f>
        <v>1582.1148000000001</v>
      </c>
      <c r="H7460" s="2">
        <f>E7460-G7460</f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5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>E7461*F7461</f>
        <v>973.72379999999987</v>
      </c>
      <c r="H7461" s="2">
        <f>E7461-G7461</f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5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>E7462*F7462</f>
        <v>134.0754</v>
      </c>
      <c r="H7462" s="2">
        <f>E7462-G7462</f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5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>E7463*F7463</f>
        <v>1178.6436000000001</v>
      </c>
      <c r="H7463" s="2">
        <f>E7463-G7463</f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5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>E7464*F7464</f>
        <v>1216.857</v>
      </c>
      <c r="H7464" s="2">
        <f>E7464-G7464</f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5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>E7465*F7465</f>
        <v>610.15750000000003</v>
      </c>
      <c r="H7465" s="2">
        <f>E7465-G7465</f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5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>E7466*F7466</f>
        <v>738.40890000000002</v>
      </c>
      <c r="H7466" s="2">
        <f>E7466-G7466</f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5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>E7467*F7467</f>
        <v>119.694</v>
      </c>
      <c r="H7467" s="2">
        <f>E7467-G7467</f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5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>E7468*F7468</f>
        <v>187.8801</v>
      </c>
      <c r="H7468" s="2">
        <f>E7468-G7468</f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5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>E7469*F7469</f>
        <v>510.39419999999996</v>
      </c>
      <c r="H7469" s="2">
        <f>E7469-G7469</f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5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>E7470*F7470</f>
        <v>97.276800000000009</v>
      </c>
      <c r="H7470" s="2">
        <f>E7470-G7470</f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5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>E7471*F7471</f>
        <v>1097.3402999999998</v>
      </c>
      <c r="H7471" s="2">
        <f>E7471-G7471</f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5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>E7472*F7472</f>
        <v>1280.0382</v>
      </c>
      <c r="H7472" s="2">
        <f>E7472-G7472</f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5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>E7473*F7473</f>
        <v>141.42329999999998</v>
      </c>
      <c r="H7473" s="2">
        <f>E7473-G7473</f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5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>E7474*F7474</f>
        <v>253.32480000000001</v>
      </c>
      <c r="H7474" s="2">
        <f>E7474-G7474</f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5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>E7475*F7475</f>
        <v>1042.1301000000001</v>
      </c>
      <c r="H7475" s="2">
        <f>E7475-G7475</f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5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>E7476*F7476</f>
        <v>232.15559999999999</v>
      </c>
      <c r="H7476" s="2">
        <f>E7476-G7476</f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5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>E7477*F7477</f>
        <v>60.26</v>
      </c>
      <c r="H7477" s="2">
        <f>E7477-G7477</f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5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>E7478*F7478</f>
        <v>755.69669999999996</v>
      </c>
      <c r="H7478" s="2">
        <f>E7478-G7478</f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5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>E7479*F7479</f>
        <v>819.04770000000008</v>
      </c>
      <c r="H7479" s="2">
        <f>E7479-G7479</f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5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>E7480*F7480</f>
        <v>1459.1040000000003</v>
      </c>
      <c r="H7480" s="2">
        <f>E7480-G7480</f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5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>E7481*F7481</f>
        <v>663.65279999999996</v>
      </c>
      <c r="H7481" s="2">
        <f>E7481-G7481</f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5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>E7482*F7482</f>
        <v>216.648</v>
      </c>
      <c r="H7482" s="2">
        <f>E7482-G7482</f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5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>E7483*F7483</f>
        <v>102.55840000000001</v>
      </c>
      <c r="H7483" s="2">
        <f>E7483-G7483</f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5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>E7484*F7484</f>
        <v>947.09010000000001</v>
      </c>
      <c r="H7484" s="2">
        <f>E7484-G7484</f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5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>E7485*F7485</f>
        <v>1005.7144999999998</v>
      </c>
      <c r="H7485" s="2">
        <f>E7485-G7485</f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5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>E7486*F7486</f>
        <v>81.755800000000008</v>
      </c>
      <c r="H7486" s="2">
        <f>E7486-G7486</f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5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>E7487*F7487</f>
        <v>387.22190000000001</v>
      </c>
      <c r="H7487" s="2">
        <f>E7487-G7487</f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5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>E7488*F7488</f>
        <v>143.5848</v>
      </c>
      <c r="H7488" s="2">
        <f>E7488-G7488</f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5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>E7489*F7489</f>
        <v>1196.0768</v>
      </c>
      <c r="H7489" s="2">
        <f>E7489-G7489</f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5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>E7490*F7490</f>
        <v>152.61199999999999</v>
      </c>
      <c r="H7490" s="2">
        <f>E7490-G7490</f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5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>E7491*F7491</f>
        <v>240.17840000000001</v>
      </c>
      <c r="H7491" s="2">
        <f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5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>E7492*F7492</f>
        <v>115.94159999999999</v>
      </c>
      <c r="H7492" s="2">
        <f>E7492-G7492</f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5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>E7493*F7493</f>
        <v>2059.1675999999998</v>
      </c>
      <c r="H7493" s="2">
        <f>E7493-G7493</f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5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>E7494*F7494</f>
        <v>273.85379999999998</v>
      </c>
      <c r="H7494" s="2">
        <f>E7494-G7494</f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5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>E7495*F7495</f>
        <v>25.673400000000001</v>
      </c>
      <c r="H7495" s="2">
        <f>E7495-G7495</f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5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>E7496*F7496</f>
        <v>74.787299999999988</v>
      </c>
      <c r="H7496" s="2">
        <f>E7496-G7496</f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5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>E7497*F7497</f>
        <v>404.0514</v>
      </c>
      <c r="H7497" s="2">
        <f>E7497-G7497</f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5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>E7498*F7498</f>
        <v>70.793999999999997</v>
      </c>
      <c r="H7498" s="2">
        <f>E7498-G7498</f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5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>E7499*F7499</f>
        <v>182.636</v>
      </c>
      <c r="H7499" s="2">
        <f>E7499-G7499</f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5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>E7500*F7500</f>
        <v>89.706900000000005</v>
      </c>
      <c r="H7500" s="2">
        <f>E7500-G7500</f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5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>E7501*F7501</f>
        <v>1615.5844</v>
      </c>
      <c r="H7501" s="2">
        <f>E7501-G7501</f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5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>E7502*F7502</f>
        <v>807.44299999999998</v>
      </c>
      <c r="H7502" s="2">
        <f>E7502-G7502</f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5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>E7503*F7503</f>
        <v>70.119900000000015</v>
      </c>
      <c r="H7503" s="2">
        <f>E7503-G7503</f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5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>E7504*F7504</f>
        <v>278.7056</v>
      </c>
      <c r="H7504" s="2">
        <f>E7504-G7504</f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5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>E7505*F7505</f>
        <v>1205.3637999999999</v>
      </c>
      <c r="H7505" s="2">
        <f>E7505-G7505</f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5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>E7506*F7506</f>
        <v>1052.0678</v>
      </c>
      <c r="H7506" s="2">
        <f>E7506-G7506</f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5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>E7507*F7507</f>
        <v>1458.8111999999999</v>
      </c>
      <c r="H7507" s="2">
        <f>E7507-G7507</f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5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>E7508*F7508</f>
        <v>401.19299999999998</v>
      </c>
      <c r="H7508" s="2">
        <f>E7508-G7508</f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5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>E7509*F7509</f>
        <v>112.2296</v>
      </c>
      <c r="H7509" s="2">
        <f>E7509-G7509</f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5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>E7510*F7510</f>
        <v>123.11969999999999</v>
      </c>
      <c r="H7510" s="2">
        <f>E7510-G7510</f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5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>E7511*F7511</f>
        <v>23.1492</v>
      </c>
      <c r="H7511" s="2">
        <f>E7511-G7511</f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5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>E7512*F7512</f>
        <v>1158.5237999999999</v>
      </c>
      <c r="H7512" s="2">
        <f>E7512-G7512</f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5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>E7513*F7513</f>
        <v>867.14599999999996</v>
      </c>
      <c r="H7513" s="2">
        <f>E7513-G7513</f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5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>E7514*F7514</f>
        <v>1291.6848</v>
      </c>
      <c r="H7514" s="2">
        <f>E7514-G7514</f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5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>E7515*F7515</f>
        <v>954.36300000000006</v>
      </c>
      <c r="H7515" s="2">
        <f>E7515-G7515</f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5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>E7516*F7516</f>
        <v>794.36160000000007</v>
      </c>
      <c r="H7516" s="2">
        <f>E7516-G7516</f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5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>E7517*F7517</f>
        <v>483.01529999999997</v>
      </c>
      <c r="H7517" s="2">
        <f>E7517-G7517</f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5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>E7518*F7518</f>
        <v>527.73599999999999</v>
      </c>
      <c r="H7518" s="2">
        <f>E7518-G7518</f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5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>E7519*F7519</f>
        <v>713.14490000000001</v>
      </c>
      <c r="H7519" s="2">
        <f>E7519-G7519</f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5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>E7520*F7520</f>
        <v>1.244</v>
      </c>
      <c r="H7520" s="2">
        <f>E7520-G7520</f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5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>E7521*F7521</f>
        <v>932.18400000000008</v>
      </c>
      <c r="H7521" s="2">
        <f>E7521-G7521</f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5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>E7522*F7522</f>
        <v>320.09980000000002</v>
      </c>
      <c r="H7522" s="2">
        <f>E7522-G7522</f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5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>E7523*F7523</f>
        <v>84.925500000000014</v>
      </c>
      <c r="H7523" s="2">
        <f>E7523-G7523</f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5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>E7524*F7524</f>
        <v>1018.7114000000001</v>
      </c>
      <c r="H7524" s="2">
        <f>E7524-G7524</f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5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>E7525*F7525</f>
        <v>1167.144</v>
      </c>
      <c r="H7525" s="2">
        <f>E7525-G7525</f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5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>E7526*F7526</f>
        <v>410.97120000000001</v>
      </c>
      <c r="H7526" s="2">
        <f>E7526-G7526</f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5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>E7527*F7527</f>
        <v>323.33500000000004</v>
      </c>
      <c r="H7527" s="2">
        <f>E7527-G7527</f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5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>E7528*F7528</f>
        <v>420.51490000000001</v>
      </c>
      <c r="H7528" s="2">
        <f>E7528-G7528</f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5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>E7529*F7529</f>
        <v>1660.1150999999998</v>
      </c>
      <c r="H7529" s="2">
        <f>E7529-G7529</f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5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>E7530*F7530</f>
        <v>619.75819999999999</v>
      </c>
      <c r="H7530" s="2">
        <f>E7530-G7530</f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5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>E7531*F7531</f>
        <v>420.86439999999999</v>
      </c>
      <c r="H7531" s="2">
        <f>E7531-G7531</f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5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>E7532*F7532</f>
        <v>14.695199999999998</v>
      </c>
      <c r="H7532" s="2">
        <f>E7532-G7532</f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5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>E7533*F7533</f>
        <v>333.71910000000003</v>
      </c>
      <c r="H7533" s="2">
        <f>E7533-G7533</f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5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>E7534*F7534</f>
        <v>904.2043000000001</v>
      </c>
      <c r="H7534" s="2">
        <f>E7534-G7534</f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5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>E7535*F7535</f>
        <v>634.17600000000004</v>
      </c>
      <c r="H7535" s="2">
        <f>E7535-G7535</f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5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>E7536*F7536</f>
        <v>159.2833</v>
      </c>
      <c r="H7536" s="2">
        <f>E7536-G7536</f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5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>E7537*F7537</f>
        <v>185.9256</v>
      </c>
      <c r="H7537" s="2">
        <f>E7537-G7537</f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5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>E7538*F7538</f>
        <v>658.78539999999998</v>
      </c>
      <c r="H7538" s="2">
        <f>E7538-G7538</f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5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>E7539*F7539</f>
        <v>411.42580000000004</v>
      </c>
      <c r="H7539" s="2">
        <f>E7539-G7539</f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5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>E7540*F7540</f>
        <v>325.12919999999997</v>
      </c>
      <c r="H7540" s="2">
        <f>E7540-G7540</f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5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>E7541*F7541</f>
        <v>6.2456999999999994</v>
      </c>
      <c r="H7541" s="2">
        <f>E7541-G7541</f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5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>E7542*F7542</f>
        <v>564.60599999999999</v>
      </c>
      <c r="H7542" s="2">
        <f>E7542-G7542</f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5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>E7543*F7543</f>
        <v>1350.6343999999999</v>
      </c>
      <c r="H7543" s="2">
        <f>E7543-G7543</f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5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>E7544*F7544</f>
        <v>133.05719999999999</v>
      </c>
      <c r="H7544" s="2">
        <f>E7544-G7544</f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5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>E7545*F7545</f>
        <v>588.71950000000004</v>
      </c>
      <c r="H7545" s="2">
        <f>E7545-G7545</f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5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>E7546*F7546</f>
        <v>98.497500000000002</v>
      </c>
      <c r="H7546" s="2">
        <f>E7546-G7546</f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5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>E7547*F7547</f>
        <v>1098.9638</v>
      </c>
      <c r="H7547" s="2">
        <f>E7547-G7547</f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5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>E7548*F7548</f>
        <v>188.3948</v>
      </c>
      <c r="H7548" s="2">
        <f>E7548-G7548</f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5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>E7549*F7549</f>
        <v>421.32</v>
      </c>
      <c r="H7549" s="2">
        <f>E7549-G7549</f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5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>E7550*F7550</f>
        <v>1687.9449999999999</v>
      </c>
      <c r="H7550" s="2">
        <f>E7550-G7550</f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5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>E7551*F7551</f>
        <v>433.36</v>
      </c>
      <c r="H7551" s="2">
        <f>E7551-G7551</f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5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>E7552*F7552</f>
        <v>694.32999999999993</v>
      </c>
      <c r="H7552" s="2">
        <f>E7552-G7552</f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5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>E7553*F7553</f>
        <v>1115.3469</v>
      </c>
      <c r="H7553" s="2">
        <f>E7553-G7553</f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5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>E7554*F7554</f>
        <v>1959.1000000000001</v>
      </c>
      <c r="H7554" s="2">
        <f>E7554-G7554</f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5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>E7555*F7555</f>
        <v>765.8134</v>
      </c>
      <c r="H7555" s="2">
        <f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5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>E7556*F7556</f>
        <v>1051.0599000000002</v>
      </c>
      <c r="H7556" s="2">
        <f>E7556-G7556</f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5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>E7557*F7557</f>
        <v>213.56479999999999</v>
      </c>
      <c r="H7557" s="2">
        <f>E7557-G7557</f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5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>E7558*F7558</f>
        <v>1236.655</v>
      </c>
      <c r="H7558" s="2">
        <f>E7558-G7558</f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5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>E7559*F7559</f>
        <v>1240.8616</v>
      </c>
      <c r="H7559" s="2">
        <f>E7559-G7559</f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5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>E7560*F7560</f>
        <v>1809.5680000000002</v>
      </c>
      <c r="H7560" s="2">
        <f>E7560-G7560</f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5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>E7561*F7561</f>
        <v>1129.5458999999998</v>
      </c>
      <c r="H7561" s="2">
        <f>E7561-G7561</f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5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>E7562*F7562</f>
        <v>476.37920000000003</v>
      </c>
      <c r="H7562" s="2">
        <f>E7562-G7562</f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5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>E7563*F7563</f>
        <v>1824.7905000000001</v>
      </c>
      <c r="H7563" s="2">
        <f>E7563-G7563</f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5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>E7564*F7564</f>
        <v>1969.2806</v>
      </c>
      <c r="H7564" s="2">
        <f>E7564-G7564</f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5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>E7565*F7565</f>
        <v>456.77800000000002</v>
      </c>
      <c r="H7565" s="2">
        <f>E7565-G7565</f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5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>E7566*F7566</f>
        <v>365.48119999999994</v>
      </c>
      <c r="H7566" s="2">
        <f>E7566-G7566</f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5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>E7567*F7567</f>
        <v>1343.2524000000001</v>
      </c>
      <c r="H7567" s="2">
        <f>E7567-G7567</f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5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>E7568*F7568</f>
        <v>523.51220000000001</v>
      </c>
      <c r="H7568" s="2">
        <f>E7568-G7568</f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5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>E7569*F7569</f>
        <v>396.95100000000002</v>
      </c>
      <c r="H7569" s="2">
        <f>E7569-G7569</f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5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>E7570*F7570</f>
        <v>275.36260000000004</v>
      </c>
      <c r="H7570" s="2">
        <f>E7570-G7570</f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5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>E7571*F7571</f>
        <v>270.29750000000001</v>
      </c>
      <c r="H7571" s="2">
        <f>E7571-G7571</f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5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>E7572*F7572</f>
        <v>1796.3759999999997</v>
      </c>
      <c r="H7572" s="2">
        <f>E7572-G7572</f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5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>E7573*F7573</f>
        <v>763.68189999999993</v>
      </c>
      <c r="H7573" s="2">
        <f>E7573-G7573</f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5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>E7574*F7574</f>
        <v>771.94679999999994</v>
      </c>
      <c r="H7574" s="2">
        <f>E7574-G7574</f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5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>E7575*F7575</f>
        <v>108.37599999999999</v>
      </c>
      <c r="H7575" s="2">
        <f>E7575-G7575</f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5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>E7576*F7576</f>
        <v>697.27199999999993</v>
      </c>
      <c r="H7576" s="2">
        <f>E7576-G7576</f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5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>E7577*F7577</f>
        <v>305.97840000000002</v>
      </c>
      <c r="H7577" s="2">
        <f>E7577-G7577</f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5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>E7578*F7578</f>
        <v>596.65350000000001</v>
      </c>
      <c r="H7578" s="2">
        <f>E7578-G7578</f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5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>E7579*F7579</f>
        <v>1575.4275</v>
      </c>
      <c r="H7579" s="2">
        <f>E7579-G7579</f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5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>E7580*F7580</f>
        <v>761.54</v>
      </c>
      <c r="H7580" s="2">
        <f>E7580-G7580</f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5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>E7581*F7581</f>
        <v>1034.3652</v>
      </c>
      <c r="H7581" s="2">
        <f>E7581-G7581</f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5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>E7582*F7582</f>
        <v>1114.2152000000001</v>
      </c>
      <c r="H7582" s="2">
        <f>E7582-G7582</f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5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>E7583*F7583</f>
        <v>1844.3025</v>
      </c>
      <c r="H7583" s="2">
        <f>E7583-G7583</f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5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>E7584*F7584</f>
        <v>161.68</v>
      </c>
      <c r="H7584" s="2">
        <f>E7584-G7584</f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5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>E7585*F7585</f>
        <v>1043.9759999999999</v>
      </c>
      <c r="H7585" s="2">
        <f>E7585-G7585</f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5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>E7586*F7586</f>
        <v>1175.8989000000001</v>
      </c>
      <c r="H7586" s="2">
        <f>E7586-G7586</f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5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>E7587*F7587</f>
        <v>824.83029999999997</v>
      </c>
      <c r="H7587" s="2">
        <f>E7587-G7587</f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5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>E7588*F7588</f>
        <v>655.32479999999998</v>
      </c>
      <c r="H7588" s="2">
        <f>E7588-G7588</f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5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>E7589*F7589</f>
        <v>392.14919999999995</v>
      </c>
      <c r="H7589" s="2">
        <f>E7589-G7589</f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5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>E7590*F7590</f>
        <v>628.60560000000009</v>
      </c>
      <c r="H7590" s="2">
        <f>E7590-G7590</f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5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>E7591*F7591</f>
        <v>119.57669999999999</v>
      </c>
      <c r="H7591" s="2">
        <f>E7591-G7591</f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5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>E7592*F7592</f>
        <v>288.00110000000001</v>
      </c>
      <c r="H7592" s="2">
        <f>E7592-G7592</f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5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>E7593*F7593</f>
        <v>1157.9136000000001</v>
      </c>
      <c r="H7593" s="2">
        <f>E7593-G7593</f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5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>E7594*F7594</f>
        <v>113.61420000000001</v>
      </c>
      <c r="H7594" s="2">
        <f>E7594-G7594</f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5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>E7595*F7595</f>
        <v>657.3574000000001</v>
      </c>
      <c r="H7595" s="2">
        <f>E7595-G7595</f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5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>E7596*F7596</f>
        <v>737.45100000000002</v>
      </c>
      <c r="H7596" s="2">
        <f>E7596-G7596</f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5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>E7597*F7597</f>
        <v>1679.0003999999999</v>
      </c>
      <c r="H7597" s="2">
        <f>E7597-G7597</f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5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>E7598*F7598</f>
        <v>1008.8772</v>
      </c>
      <c r="H7598" s="2">
        <f>E7598-G7598</f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5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>E7599*F7599</f>
        <v>114.72930000000001</v>
      </c>
      <c r="H7599" s="2">
        <f>E7599-G7599</f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5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>E7600*F7600</f>
        <v>1300.0591999999999</v>
      </c>
      <c r="H7600" s="2">
        <f>E7600-G7600</f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5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>E7601*F7601</f>
        <v>548.36040000000003</v>
      </c>
      <c r="H7601" s="2">
        <f>E7601-G7601</f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5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>E7602*F7602</f>
        <v>8.7045000000000012</v>
      </c>
      <c r="H7602" s="2">
        <f>E7602-G7602</f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5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>E7603*F7603</f>
        <v>368.36799999999999</v>
      </c>
      <c r="H7603" s="2">
        <f>E7603-G7603</f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5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>E7604*F7604</f>
        <v>1035.8648000000001</v>
      </c>
      <c r="H7604" s="2">
        <f>E7604-G7604</f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5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>E7605*F7605</f>
        <v>419.85039999999998</v>
      </c>
      <c r="H7605" s="2">
        <f>E7605-G7605</f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5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>E7606*F7606</f>
        <v>519.69720000000007</v>
      </c>
      <c r="H7606" s="2">
        <f>E7606-G7606</f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5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>E7607*F7607</f>
        <v>643.41750000000002</v>
      </c>
      <c r="H7607" s="2">
        <f>E7607-G7607</f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5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>E7608*F7608</f>
        <v>1230.0650000000001</v>
      </c>
      <c r="H7608" s="2">
        <f>E7608-G7608</f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5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>E7609*F7609</f>
        <v>335.21320000000003</v>
      </c>
      <c r="H7609" s="2">
        <f>E7609-G7609</f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5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>E7610*F7610</f>
        <v>494.15519999999998</v>
      </c>
      <c r="H7610" s="2">
        <f>E7610-G7610</f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5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>E7611*F7611</f>
        <v>288.49799999999999</v>
      </c>
      <c r="H7611" s="2">
        <f>E7611-G7611</f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5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>E7612*F7612</f>
        <v>111.529</v>
      </c>
      <c r="H7612" s="2">
        <f>E7612-G7612</f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5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>E7613*F7613</f>
        <v>1084.4040000000002</v>
      </c>
      <c r="H7613" s="2">
        <f>E7613-G7613</f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5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>E7614*F7614</f>
        <v>10.6869</v>
      </c>
      <c r="H7614" s="2">
        <f>E7614-G7614</f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5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>E7615*F7615</f>
        <v>1839.7807999999998</v>
      </c>
      <c r="H7615" s="2">
        <f>E7615-G7615</f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5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>E7616*F7616</f>
        <v>679.24739999999997</v>
      </c>
      <c r="H7616" s="2">
        <f>E7616-G7616</f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5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>E7617*F7617</f>
        <v>322.02210000000002</v>
      </c>
      <c r="H7617" s="2">
        <f>E7617-G7617</f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5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>E7618*F7618</f>
        <v>210.57259999999999</v>
      </c>
      <c r="H7618" s="2">
        <f>E7618-G7618</f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5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>E7619*F7619</f>
        <v>90.129599999999996</v>
      </c>
      <c r="H7619" s="2">
        <f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5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>E7620*F7620</f>
        <v>313.36350000000004</v>
      </c>
      <c r="H7620" s="2">
        <f>E7620-G7620</f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5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>E7621*F7621</f>
        <v>1044.0772999999999</v>
      </c>
      <c r="H7621" s="2">
        <f>E7621-G7621</f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5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>E7622*F7622</f>
        <v>258.91019999999997</v>
      </c>
      <c r="H7622" s="2">
        <f>E7622-G7622</f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5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>E7623*F7623</f>
        <v>45.2453</v>
      </c>
      <c r="H7623" s="2">
        <f>E7623-G7623</f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5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>E7624*F7624</f>
        <v>1253.5229999999999</v>
      </c>
      <c r="H7624" s="2">
        <f>E7624-G7624</f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5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>E7625*F7625</f>
        <v>136.79680000000002</v>
      </c>
      <c r="H7625" s="2">
        <f>E7625-G7625</f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5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>E7626*F7626</f>
        <v>208.27690000000001</v>
      </c>
      <c r="H7626" s="2">
        <f>E7626-G7626</f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5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>E7627*F7627</f>
        <v>2419.8895000000002</v>
      </c>
      <c r="H7627" s="2">
        <f>E7627-G7627</f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5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>E7628*F7628</f>
        <v>1134.6324000000002</v>
      </c>
      <c r="H7628" s="2">
        <f>E7628-G7628</f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5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>E7629*F7629</f>
        <v>685.53179999999998</v>
      </c>
      <c r="H7629" s="2">
        <f>E7629-G7629</f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5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>E7630*F7630</f>
        <v>770.62049999999999</v>
      </c>
      <c r="H7630" s="2">
        <f>E7630-G7630</f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5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>E7631*F7631</f>
        <v>133.78560000000002</v>
      </c>
      <c r="H7631" s="2">
        <f>E7631-G7631</f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5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>E7632*F7632</f>
        <v>1447.5509999999999</v>
      </c>
      <c r="H7632" s="2">
        <f>E7632-G7632</f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5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>E7633*F7633</f>
        <v>1935.0430000000001</v>
      </c>
      <c r="H7633" s="2">
        <f>E7633-G7633</f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5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>E7634*F7634</f>
        <v>21.434000000000001</v>
      </c>
      <c r="H7634" s="2">
        <f>E7634-G7634</f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5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>E7635*F7635</f>
        <v>251.6542</v>
      </c>
      <c r="H7635" s="2">
        <f>E7635-G7635</f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5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>E7636*F7636</f>
        <v>480.28370000000001</v>
      </c>
      <c r="H7636" s="2">
        <f>E7636-G7636</f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5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>E7637*F7637</f>
        <v>638.33770000000004</v>
      </c>
      <c r="H7637" s="2">
        <f>E7637-G7637</f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5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>E7638*F7638</f>
        <v>1198.2495999999999</v>
      </c>
      <c r="H7638" s="2">
        <f>E7638-G7638</f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5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>E7639*F7639</f>
        <v>775.75300000000004</v>
      </c>
      <c r="H7639" s="2">
        <f>E7639-G7639</f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5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>E7640*F7640</f>
        <v>421.87860000000001</v>
      </c>
      <c r="H7640" s="2">
        <f>E7640-G7640</f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5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>E7641*F7641</f>
        <v>484.21940000000006</v>
      </c>
      <c r="H7641" s="2">
        <f>E7641-G7641</f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5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>E7642*F7642</f>
        <v>427.54079999999999</v>
      </c>
      <c r="H7642" s="2">
        <f>E7642-G7642</f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5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>E7643*F7643</f>
        <v>160.56700000000001</v>
      </c>
      <c r="H7643" s="2">
        <f>E7643-G7643</f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5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>E7644*F7644</f>
        <v>1440.9</v>
      </c>
      <c r="H7644" s="2">
        <f>E7644-G7644</f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5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>E7645*F7645</f>
        <v>526.67279999999994</v>
      </c>
      <c r="H7645" s="2">
        <f>E7645-G7645</f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5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>E7646*F7646</f>
        <v>1286.0160000000001</v>
      </c>
      <c r="H7646" s="2">
        <f>E7646-G7646</f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5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>E7647*F7647</f>
        <v>531.00360000000001</v>
      </c>
      <c r="H7647" s="2">
        <f>E7647-G7647</f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5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>E7648*F7648</f>
        <v>104.9178</v>
      </c>
      <c r="H7648" s="2">
        <f>E7648-G7648</f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5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>E7649*F7649</f>
        <v>409.72770000000003</v>
      </c>
      <c r="H7649" s="2">
        <f>E7649-G7649</f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5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>E7650*F7650</f>
        <v>286.98560000000003</v>
      </c>
      <c r="H7650" s="2">
        <f>E7650-G7650</f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5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>E7651*F7651</f>
        <v>39.5505</v>
      </c>
      <c r="H7651" s="2">
        <f>E7651-G7651</f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5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>E7652*F7652</f>
        <v>403.42780000000005</v>
      </c>
      <c r="H7652" s="2">
        <f>E7652-G7652</f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5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>E7653*F7653</f>
        <v>1479.9481999999998</v>
      </c>
      <c r="H7653" s="2">
        <f>E7653-G7653</f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5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>E7654*F7654</f>
        <v>1624.6943999999999</v>
      </c>
      <c r="H7654" s="2">
        <f>E7654-G7654</f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5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>E7655*F7655</f>
        <v>199.881</v>
      </c>
      <c r="H7655" s="2">
        <f>E7655-G7655</f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5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>E7656*F7656</f>
        <v>100.2901</v>
      </c>
      <c r="H7656" s="2">
        <f>E7656-G7656</f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5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>E7657*F7657</f>
        <v>33.085499999999996</v>
      </c>
      <c r="H7657" s="2">
        <f>E7657-G7657</f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5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>E7658*F7658</f>
        <v>86.191599999999994</v>
      </c>
      <c r="H7658" s="2">
        <f>E7658-G7658</f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5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>E7659*F7659</f>
        <v>306.82560000000001</v>
      </c>
      <c r="H7659" s="2">
        <f>E7659-G7659</f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5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>E7660*F7660</f>
        <v>37.656199999999998</v>
      </c>
      <c r="H7660" s="2">
        <f>E7660-G7660</f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5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>E7661*F7661</f>
        <v>123.58159999999999</v>
      </c>
      <c r="H7661" s="2">
        <f>E7661-G7661</f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5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>E7662*F7662</f>
        <v>758.37900000000002</v>
      </c>
      <c r="H7662" s="2">
        <f>E7662-G7662</f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5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>E7663*F7663</f>
        <v>24.642399999999999</v>
      </c>
      <c r="H7663" s="2">
        <f>E7663-G7663</f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5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>E7664*F7664</f>
        <v>123.93040000000001</v>
      </c>
      <c r="H7664" s="2">
        <f>E7664-G7664</f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5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>E7665*F7665</f>
        <v>399.14240000000001</v>
      </c>
      <c r="H7665" s="2">
        <f>E7665-G7665</f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5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>E7666*F7666</f>
        <v>597.25109999999995</v>
      </c>
      <c r="H7666" s="2">
        <f>E7666-G7666</f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5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>E7667*F7667</f>
        <v>341.39159999999998</v>
      </c>
      <c r="H7667" s="2">
        <f>E7667-G7667</f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5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>E7668*F7668</f>
        <v>156.3895</v>
      </c>
      <c r="H7668" s="2">
        <f>E7668-G7668</f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5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>E7669*F7669</f>
        <v>1506.1949999999999</v>
      </c>
      <c r="H7669" s="2">
        <f>E7669-G7669</f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5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>E7670*F7670</f>
        <v>380.64080000000001</v>
      </c>
      <c r="H7670" s="2">
        <f>E7670-G7670</f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5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>E7671*F7671</f>
        <v>522.42680000000007</v>
      </c>
      <c r="H7671" s="2">
        <f>E7671-G7671</f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5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>E7672*F7672</f>
        <v>371.06160000000006</v>
      </c>
      <c r="H7672" s="2">
        <f>E7672-G7672</f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5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>E7673*F7673</f>
        <v>356.71679999999998</v>
      </c>
      <c r="H7673" s="2">
        <f>E7673-G7673</f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5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>E7674*F7674</f>
        <v>1373.1828</v>
      </c>
      <c r="H7674" s="2">
        <f>E7674-G7674</f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5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>E7675*F7675</f>
        <v>2212.6979000000001</v>
      </c>
      <c r="H7675" s="2">
        <f>E7675-G7675</f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5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>E7676*F7676</f>
        <v>2029.2419000000002</v>
      </c>
      <c r="H7676" s="2">
        <f>E7676-G7676</f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5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>E7677*F7677</f>
        <v>206.01</v>
      </c>
      <c r="H7677" s="2">
        <f>E7677-G7677</f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5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>E7678*F7678</f>
        <v>249.82050000000001</v>
      </c>
      <c r="H7678" s="2">
        <f>E7678-G7678</f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5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>E7679*F7679</f>
        <v>576.90520000000004</v>
      </c>
      <c r="H7679" s="2">
        <f>E7679-G7679</f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5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>E7680*F7680</f>
        <v>546.47879999999998</v>
      </c>
      <c r="H7680" s="2">
        <f>E7680-G7680</f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5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>E7681*F7681</f>
        <v>1290.2544000000003</v>
      </c>
      <c r="H7681" s="2">
        <f>E7681-G7681</f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5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>E7682*F7682</f>
        <v>1970.4767999999999</v>
      </c>
      <c r="H7682" s="2">
        <f>E7682-G7682</f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5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>E7683*F7683</f>
        <v>453.64019999999999</v>
      </c>
      <c r="H7683" s="2">
        <f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5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>E7684*F7684</f>
        <v>1136.2004999999999</v>
      </c>
      <c r="H7684" s="2">
        <f>E7684-G7684</f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5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>E7685*F7685</f>
        <v>298.31849999999997</v>
      </c>
      <c r="H7685" s="2">
        <f>E7685-G7685</f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5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>E7686*F7686</f>
        <v>1588.7250000000001</v>
      </c>
      <c r="H7686" s="2">
        <f>E7686-G7686</f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5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>E7687*F7687</f>
        <v>506.58159999999992</v>
      </c>
      <c r="H7687" s="2">
        <f>E7687-G7687</f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5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>E7688*F7688</f>
        <v>2174.1280000000002</v>
      </c>
      <c r="H7688" s="2">
        <f>E7688-G7688</f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5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>E7689*F7689</f>
        <v>507.62170000000009</v>
      </c>
      <c r="H7689" s="2">
        <f>E7689-G7689</f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5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>E7690*F7690</f>
        <v>572.56640000000004</v>
      </c>
      <c r="H7690" s="2">
        <f>E7690-G7690</f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5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>E7691*F7691</f>
        <v>461.11339999999996</v>
      </c>
      <c r="H7691" s="2">
        <f>E7691-G7691</f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5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>E7692*F7692</f>
        <v>1412.3233</v>
      </c>
      <c r="H7692" s="2">
        <f>E7692-G7692</f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5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>E7693*F7693</f>
        <v>0</v>
      </c>
      <c r="H7693" s="2">
        <f>E7693-G7693</f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5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>E7694*F7694</f>
        <v>1495.51</v>
      </c>
      <c r="H7694" s="2">
        <f>E7694-G7694</f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5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>E7695*F7695</f>
        <v>1721.6584</v>
      </c>
      <c r="H7695" s="2">
        <f>E7695-G7695</f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5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>E7696*F7696</f>
        <v>6.7072000000000003</v>
      </c>
      <c r="H7696" s="2">
        <f>E7696-G7696</f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5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>E7697*F7697</f>
        <v>351.16750000000002</v>
      </c>
      <c r="H7697" s="2">
        <f>E7697-G7697</f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5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>E7698*F7698</f>
        <v>941.86460000000011</v>
      </c>
      <c r="H7698" s="2">
        <f>E7698-G7698</f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5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>E7699*F7699</f>
        <v>208.39079999999998</v>
      </c>
      <c r="H7699" s="2">
        <f>E7699-G7699</f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5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>E7700*F7700</f>
        <v>113.04440000000001</v>
      </c>
      <c r="H7700" s="2">
        <f>E7700-G7700</f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5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>E7701*F7701</f>
        <v>458.84650000000005</v>
      </c>
      <c r="H7701" s="2">
        <f>E7701-G7701</f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5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>E7702*F7702</f>
        <v>547.28100000000006</v>
      </c>
      <c r="H7702" s="2">
        <f>E7702-G7702</f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5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>E7703*F7703</f>
        <v>2044.6224</v>
      </c>
      <c r="H7703" s="2">
        <f>E7703-G7703</f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5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>E7704*F7704</f>
        <v>46.260800000000003</v>
      </c>
      <c r="H7704" s="2">
        <f>E7704-G7704</f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5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>E7705*F7705</f>
        <v>1553.5652</v>
      </c>
      <c r="H7705" s="2">
        <f>E7705-G7705</f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5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>E7706*F7706</f>
        <v>69.160000000000011</v>
      </c>
      <c r="H7706" s="2">
        <f>E7706-G7706</f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5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>E7707*F7707</f>
        <v>474.3048</v>
      </c>
      <c r="H7707" s="2">
        <f>E7707-G7707</f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5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>E7708*F7708</f>
        <v>839.01810000000012</v>
      </c>
      <c r="H7708" s="2">
        <f>E7708-G7708</f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5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>E7709*F7709</f>
        <v>1907.37</v>
      </c>
      <c r="H7709" s="2">
        <f>E7709-G7709</f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5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>E7710*F7710</f>
        <v>314.01440000000002</v>
      </c>
      <c r="H7710" s="2">
        <f>E7710-G7710</f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5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>E7711*F7711</f>
        <v>42.319200000000002</v>
      </c>
      <c r="H7711" s="2">
        <f>E7711-G7711</f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5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>E7712*F7712</f>
        <v>1204.1924999999999</v>
      </c>
      <c r="H7712" s="2">
        <f>E7712-G7712</f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5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>E7713*F7713</f>
        <v>45.5246</v>
      </c>
      <c r="H7713" s="2">
        <f>E7713-G7713</f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5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>E7714*F7714</f>
        <v>1796.9521</v>
      </c>
      <c r="H7714" s="2">
        <f>E7714-G7714</f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5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>E7715*F7715</f>
        <v>1226.5704000000001</v>
      </c>
      <c r="H7715" s="2">
        <f>E7715-G7715</f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5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>E7716*F7716</f>
        <v>781.97699999999998</v>
      </c>
      <c r="H7716" s="2">
        <f>E7716-G7716</f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5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>E7717*F7717</f>
        <v>437.76</v>
      </c>
      <c r="H7717" s="2">
        <f>E7717-G7717</f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5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>E7718*F7718</f>
        <v>1061.1384</v>
      </c>
      <c r="H7718" s="2">
        <f>E7718-G7718</f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5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>E7719*F7719</f>
        <v>237.0016</v>
      </c>
      <c r="H7719" s="2">
        <f>E7719-G7719</f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5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>E7720*F7720</f>
        <v>151.02080000000001</v>
      </c>
      <c r="H7720" s="2">
        <f>E7720-G7720</f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5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>E7721*F7721</f>
        <v>535.75199999999995</v>
      </c>
      <c r="H7721" s="2">
        <f>E7721-G7721</f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5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>E7722*F7722</f>
        <v>43.532999999999994</v>
      </c>
      <c r="H7722" s="2">
        <f>E7722-G7722</f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5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>E7723*F7723</f>
        <v>104.744</v>
      </c>
      <c r="H7723" s="2">
        <f>E7723-G7723</f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5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>E7724*F7724</f>
        <v>135.19800000000001</v>
      </c>
      <c r="H7724" s="2">
        <f>E7724-G7724</f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5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>E7725*F7725</f>
        <v>15.762500000000001</v>
      </c>
      <c r="H7725" s="2">
        <f>E7725-G7725</f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5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>E7726*F7726</f>
        <v>1891.7903999999999</v>
      </c>
      <c r="H7726" s="2">
        <f>E7726-G7726</f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5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>E7727*F7727</f>
        <v>209.9812</v>
      </c>
      <c r="H7727" s="2">
        <f>E7727-G7727</f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5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>E7728*F7728</f>
        <v>391.06630000000001</v>
      </c>
      <c r="H7728" s="2">
        <f>E7728-G7728</f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5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>E7729*F7729</f>
        <v>493.95490000000007</v>
      </c>
      <c r="H7729" s="2">
        <f>E7729-G7729</f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5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>E7730*F7730</f>
        <v>138.446</v>
      </c>
      <c r="H7730" s="2">
        <f>E7730-G7730</f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5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>E7731*F7731</f>
        <v>1789.9341999999999</v>
      </c>
      <c r="H7731" s="2">
        <f>E7731-G7731</f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5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>E7732*F7732</f>
        <v>244.66319999999999</v>
      </c>
      <c r="H7732" s="2">
        <f>E7732-G7732</f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5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>E7733*F7733</f>
        <v>694.65570000000002</v>
      </c>
      <c r="H7733" s="2">
        <f>E7733-G7733</f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5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>E7734*F7734</f>
        <v>759.327</v>
      </c>
      <c r="H7734" s="2">
        <f>E7734-G7734</f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5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>E7735*F7735</f>
        <v>1602.3832</v>
      </c>
      <c r="H7735" s="2">
        <f>E7735-G7735</f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5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>E7736*F7736</f>
        <v>1552.6144000000002</v>
      </c>
      <c r="H7736" s="2">
        <f>E7736-G7736</f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5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>E7737*F7737</f>
        <v>849.37929999999994</v>
      </c>
      <c r="H7737" s="2">
        <f>E7737-G7737</f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5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>E7738*F7738</f>
        <v>1208.3182999999999</v>
      </c>
      <c r="H7738" s="2">
        <f>E7738-G7738</f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5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>E7739*F7739</f>
        <v>943.64279999999997</v>
      </c>
      <c r="H7739" s="2">
        <f>E7739-G7739</f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5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>E7740*F7740</f>
        <v>694.50780000000009</v>
      </c>
      <c r="H7740" s="2">
        <f>E7740-G7740</f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5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>E7741*F7741</f>
        <v>422.34460000000007</v>
      </c>
      <c r="H7741" s="2">
        <f>E7741-G7741</f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5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>E7742*F7742</f>
        <v>340.90100000000007</v>
      </c>
      <c r="H7742" s="2">
        <f>E7742-G7742</f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5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>E7743*F7743</f>
        <v>132.14610000000002</v>
      </c>
      <c r="H7743" s="2">
        <f>E7743-G7743</f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5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>E7744*F7744</f>
        <v>1764.2108000000001</v>
      </c>
      <c r="H7744" s="2">
        <f>E7744-G7744</f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5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>E7745*F7745</f>
        <v>1286.9340999999999</v>
      </c>
      <c r="H7745" s="2">
        <f>E7745-G7745</f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5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>E7746*F7746</f>
        <v>905.33519999999999</v>
      </c>
      <c r="H7746" s="2">
        <f>E7746-G7746</f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5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>E7747*F7747</f>
        <v>1166.5368000000001</v>
      </c>
      <c r="H7747" s="2">
        <f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5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>E7748*F7748</f>
        <v>537.66960000000006</v>
      </c>
      <c r="H7748" s="2">
        <f>E7748-G7748</f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5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>E7749*F7749</f>
        <v>826.04160000000002</v>
      </c>
      <c r="H7749" s="2">
        <f>E7749-G7749</f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5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>E7750*F7750</f>
        <v>916.16980000000001</v>
      </c>
      <c r="H7750" s="2">
        <f>E7750-G7750</f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5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>E7751*F7751</f>
        <v>824.726</v>
      </c>
      <c r="H7751" s="2">
        <f>E7751-G7751</f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5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>E7752*F7752</f>
        <v>847.66980000000001</v>
      </c>
      <c r="H7752" s="2">
        <f>E7752-G7752</f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5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>E7753*F7753</f>
        <v>496.03680000000003</v>
      </c>
      <c r="H7753" s="2">
        <f>E7753-G7753</f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5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>E7754*F7754</f>
        <v>435.8596</v>
      </c>
      <c r="H7754" s="2">
        <f>E7754-G7754</f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5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>E7755*F7755</f>
        <v>198.1884</v>
      </c>
      <c r="H7755" s="2">
        <f>E7755-G7755</f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5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>E7756*F7756</f>
        <v>483.58879999999999</v>
      </c>
      <c r="H7756" s="2">
        <f>E7756-G7756</f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5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>E7757*F7757</f>
        <v>958.99</v>
      </c>
      <c r="H7757" s="2">
        <f>E7757-G7757</f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5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>E7758*F7758</f>
        <v>164.136</v>
      </c>
      <c r="H7758" s="2">
        <f>E7758-G7758</f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5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>E7759*F7759</f>
        <v>167.34200000000001</v>
      </c>
      <c r="H7759" s="2">
        <f>E7759-G7759</f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5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>E7760*F7760</f>
        <v>123.5872</v>
      </c>
      <c r="H7760" s="2">
        <f>E7760-G7760</f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5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>E7761*F7761</f>
        <v>559.22660000000008</v>
      </c>
      <c r="H7761" s="2">
        <f>E7761-G7761</f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5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>E7762*F7762</f>
        <v>49.352099999999993</v>
      </c>
      <c r="H7762" s="2">
        <f>E7762-G7762</f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5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>E7763*F7763</f>
        <v>869.43920000000003</v>
      </c>
      <c r="H7763" s="2">
        <f>E7763-G7763</f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5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>E7764*F7764</f>
        <v>1011.1226</v>
      </c>
      <c r="H7764" s="2">
        <f>E7764-G7764</f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5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>E7765*F7765</f>
        <v>1724.0548999999999</v>
      </c>
      <c r="H7765" s="2">
        <f>E7765-G7765</f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5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>E7766*F7766</f>
        <v>354.97199999999998</v>
      </c>
      <c r="H7766" s="2">
        <f>E7766-G7766</f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5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>E7767*F7767</f>
        <v>695.6099999999999</v>
      </c>
      <c r="H7767" s="2">
        <f>E7767-G7767</f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5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>E7768*F7768</f>
        <v>1063.0467000000001</v>
      </c>
      <c r="H7768" s="2">
        <f>E7768-G7768</f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5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>E7769*F7769</f>
        <v>127.5034</v>
      </c>
      <c r="H7769" s="2">
        <f>E7769-G7769</f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5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>E7770*F7770</f>
        <v>392.2296</v>
      </c>
      <c r="H7770" s="2">
        <f>E7770-G7770</f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5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>E7771*F7771</f>
        <v>22.853000000000002</v>
      </c>
      <c r="H7771" s="2">
        <f>E7771-G7771</f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5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>E7772*F7772</f>
        <v>298.80899999999997</v>
      </c>
      <c r="H7772" s="2">
        <f>E7772-G7772</f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5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>E7773*F7773</f>
        <v>415.47680000000003</v>
      </c>
      <c r="H7773" s="2">
        <f>E7773-G7773</f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5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>E7774*F7774</f>
        <v>2367.5700000000002</v>
      </c>
      <c r="H7774" s="2">
        <f>E7774-G7774</f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5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>E7775*F7775</f>
        <v>1143.4173000000001</v>
      </c>
      <c r="H7775" s="2">
        <f>E7775-G7775</f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5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>E7776*F7776</f>
        <v>1649.3568</v>
      </c>
      <c r="H7776" s="2">
        <f>E7776-G7776</f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5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>E7777*F7777</f>
        <v>367.46319999999997</v>
      </c>
      <c r="H7777" s="2">
        <f>E7777-G7777</f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5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>E7778*F7778</f>
        <v>195.6104</v>
      </c>
      <c r="H7778" s="2">
        <f>E7778-G7778</f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5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>E7779*F7779</f>
        <v>162.92400000000001</v>
      </c>
      <c r="H7779" s="2">
        <f>E7779-G7779</f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5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>E7780*F7780</f>
        <v>131.23800000000003</v>
      </c>
      <c r="H7780" s="2">
        <f>E7780-G7780</f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5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>E7781*F7781</f>
        <v>1966.2930000000001</v>
      </c>
      <c r="H7781" s="2">
        <f>E7781-G7781</f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5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>E7782*F7782</f>
        <v>242.38759999999999</v>
      </c>
      <c r="H7782" s="2">
        <f>E7782-G7782</f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5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>E7783*F7783</f>
        <v>2093.6573000000003</v>
      </c>
      <c r="H7783" s="2">
        <f>E7783-G7783</f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5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>E7784*F7784</f>
        <v>1166.0849999999998</v>
      </c>
      <c r="H7784" s="2">
        <f>E7784-G7784</f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5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>E7785*F7785</f>
        <v>588.0462</v>
      </c>
      <c r="H7785" s="2">
        <f>E7785-G7785</f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5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>E7786*F7786</f>
        <v>597.25120000000004</v>
      </c>
      <c r="H7786" s="2">
        <f>E7786-G7786</f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5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>E7787*F7787</f>
        <v>791.4208000000001</v>
      </c>
      <c r="H7787" s="2">
        <f>E7787-G7787</f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5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>E7788*F7788</f>
        <v>173.57830000000001</v>
      </c>
      <c r="H7788" s="2">
        <f>E7788-G7788</f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5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>E7789*F7789</f>
        <v>60.865000000000009</v>
      </c>
      <c r="H7789" s="2">
        <f>E7789-G7789</f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5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>E7790*F7790</f>
        <v>199.46640000000002</v>
      </c>
      <c r="H7790" s="2">
        <f>E7790-G7790</f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5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>E7791*F7791</f>
        <v>731.68320000000006</v>
      </c>
      <c r="H7791" s="2">
        <f>E7791-G7791</f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5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>E7792*F7792</f>
        <v>307.47570000000002</v>
      </c>
      <c r="H7792" s="2">
        <f>E7792-G7792</f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5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>E7793*F7793</f>
        <v>26.936000000000003</v>
      </c>
      <c r="H7793" s="2">
        <f>E7793-G7793</f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5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>E7794*F7794</f>
        <v>1054.4786999999999</v>
      </c>
      <c r="H7794" s="2">
        <f>E7794-G7794</f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5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>E7795*F7795</f>
        <v>185.39680000000001</v>
      </c>
      <c r="H7795" s="2">
        <f>E7795-G7795</f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5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>E7796*F7796</f>
        <v>732.69200000000001</v>
      </c>
      <c r="H7796" s="2">
        <f>E7796-G7796</f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5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>E7797*F7797</f>
        <v>721.82240000000002</v>
      </c>
      <c r="H7797" s="2">
        <f>E7797-G7797</f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5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>E7798*F7798</f>
        <v>774.58600000000001</v>
      </c>
      <c r="H7798" s="2">
        <f>E7798-G7798</f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5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>E7799*F7799</f>
        <v>645.2808</v>
      </c>
      <c r="H7799" s="2">
        <f>E7799-G7799</f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5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>E7800*F7800</f>
        <v>273.93119999999999</v>
      </c>
      <c r="H7800" s="2">
        <f>E7800-G7800</f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5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>E7801*F7801</f>
        <v>699.226</v>
      </c>
      <c r="H7801" s="2">
        <f>E7801-G7801</f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5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>E7802*F7802</f>
        <v>129.9204</v>
      </c>
      <c r="H7802" s="2">
        <f>E7802-G7802</f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5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>E7803*F7803</f>
        <v>418.38800000000003</v>
      </c>
      <c r="H7803" s="2">
        <f>E7803-G7803</f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5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>E7804*F7804</f>
        <v>932.57849999999996</v>
      </c>
      <c r="H7804" s="2">
        <f>E7804-G7804</f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5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>E7805*F7805</f>
        <v>292.43279999999999</v>
      </c>
      <c r="H7805" s="2">
        <f>E7805-G7805</f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5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>E7806*F7806</f>
        <v>1593.3719999999998</v>
      </c>
      <c r="H7806" s="2">
        <f>E7806-G7806</f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5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>E7807*F7807</f>
        <v>155.09520000000001</v>
      </c>
      <c r="H7807" s="2">
        <f>E7807-G7807</f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5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>E7808*F7808</f>
        <v>490.60500000000002</v>
      </c>
      <c r="H7808" s="2">
        <f>E7808-G7808</f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5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>E7809*F7809</f>
        <v>322.62150000000003</v>
      </c>
      <c r="H7809" s="2">
        <f>E7809-G7809</f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5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>E7810*F7810</f>
        <v>899.22839999999997</v>
      </c>
      <c r="H7810" s="2">
        <f>E7810-G7810</f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5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>E7811*F7811</f>
        <v>142.37010000000001</v>
      </c>
      <c r="H7811" s="2">
        <f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5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>E7812*F7812</f>
        <v>58.392400000000002</v>
      </c>
      <c r="H7812" s="2">
        <f>E7812-G7812</f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5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>E7813*F7813</f>
        <v>2080.4818999999998</v>
      </c>
      <c r="H7813" s="2">
        <f>E7813-G7813</f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5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>E7814*F7814</f>
        <v>335.61360000000002</v>
      </c>
      <c r="H7814" s="2">
        <f>E7814-G7814</f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5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>E7815*F7815</f>
        <v>801.15900000000011</v>
      </c>
      <c r="H7815" s="2">
        <f>E7815-G7815</f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5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>E7816*F7816</f>
        <v>136.87</v>
      </c>
      <c r="H7816" s="2">
        <f>E7816-G7816</f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5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>E7817*F7817</f>
        <v>411.70769999999999</v>
      </c>
      <c r="H7817" s="2">
        <f>E7817-G7817</f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5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>E7818*F7818</f>
        <v>928.35079999999994</v>
      </c>
      <c r="H7818" s="2">
        <f>E7818-G7818</f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5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>E7819*F7819</f>
        <v>1327.4680000000001</v>
      </c>
      <c r="H7819" s="2">
        <f>E7819-G7819</f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5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>E7820*F7820</f>
        <v>1650.9107999999999</v>
      </c>
      <c r="H7820" s="2">
        <f>E7820-G7820</f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5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>E7821*F7821</f>
        <v>61.379799999999996</v>
      </c>
      <c r="H7821" s="2">
        <f>E7821-G7821</f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5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>E7822*F7822</f>
        <v>161.08199999999999</v>
      </c>
      <c r="H7822" s="2">
        <f>E7822-G7822</f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5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>E7823*F7823</f>
        <v>110.2475</v>
      </c>
      <c r="H7823" s="2">
        <f>E7823-G7823</f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5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>E7824*F7824</f>
        <v>664.29600000000005</v>
      </c>
      <c r="H7824" s="2">
        <f>E7824-G7824</f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5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>E7825*F7825</f>
        <v>596.37839999999994</v>
      </c>
      <c r="H7825" s="2">
        <f>E7825-G7825</f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5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>E7826*F7826</f>
        <v>811.66410000000008</v>
      </c>
      <c r="H7826" s="2">
        <f>E7826-G7826</f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5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>E7827*F7827</f>
        <v>1286.5031000000001</v>
      </c>
      <c r="H7827" s="2">
        <f>E7827-G7827</f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5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>E7828*F7828</f>
        <v>629.05439999999999</v>
      </c>
      <c r="H7828" s="2">
        <f>E7828-G7828</f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5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>E7829*F7829</f>
        <v>532.32620000000009</v>
      </c>
      <c r="H7829" s="2">
        <f>E7829-G7829</f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5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>E7830*F7830</f>
        <v>671.24680000000001</v>
      </c>
      <c r="H7830" s="2">
        <f>E7830-G7830</f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5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>E7831*F7831</f>
        <v>1140.6312</v>
      </c>
      <c r="H7831" s="2">
        <f>E7831-G7831</f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5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>E7832*F7832</f>
        <v>1241.9949999999999</v>
      </c>
      <c r="H7832" s="2">
        <f>E7832-G7832</f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5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>E7833*F7833</f>
        <v>259.65539999999999</v>
      </c>
      <c r="H7833" s="2">
        <f>E7833-G7833</f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5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>E7834*F7834</f>
        <v>294.48449999999997</v>
      </c>
      <c r="H7834" s="2">
        <f>E7834-G7834</f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5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>E7835*F7835</f>
        <v>750.17939999999999</v>
      </c>
      <c r="H7835" s="2">
        <f>E7835-G7835</f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5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>E7836*F7836</f>
        <v>32.442399999999999</v>
      </c>
      <c r="H7836" s="2">
        <f>E7836-G7836</f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5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>E7837*F7837</f>
        <v>68.992800000000003</v>
      </c>
      <c r="H7837" s="2">
        <f>E7837-G7837</f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5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>E7838*F7838</f>
        <v>272.38900000000001</v>
      </c>
      <c r="H7838" s="2">
        <f>E7838-G7838</f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5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>E7839*F7839</f>
        <v>1452.77</v>
      </c>
      <c r="H7839" s="2">
        <f>E7839-G7839</f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5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>E7840*F7840</f>
        <v>193.83679999999998</v>
      </c>
      <c r="H7840" s="2">
        <f>E7840-G7840</f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5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>E7841*F7841</f>
        <v>430.49380000000002</v>
      </c>
      <c r="H7841" s="2">
        <f>E7841-G7841</f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5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>E7842*F7842</f>
        <v>57.814499999999995</v>
      </c>
      <c r="H7842" s="2">
        <f>E7842-G7842</f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5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>E7843*F7843</f>
        <v>314.18310000000002</v>
      </c>
      <c r="H7843" s="2">
        <f>E7843-G7843</f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5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>E7844*F7844</f>
        <v>66.869699999999995</v>
      </c>
      <c r="H7844" s="2">
        <f>E7844-G7844</f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5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>E7845*F7845</f>
        <v>978.97</v>
      </c>
      <c r="H7845" s="2">
        <f>E7845-G7845</f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5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>E7846*F7846</f>
        <v>2227.3065000000001</v>
      </c>
      <c r="H7846" s="2">
        <f>E7846-G7846</f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5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>E7847*F7847</f>
        <v>1644.7942</v>
      </c>
      <c r="H7847" s="2">
        <f>E7847-G7847</f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5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>E7848*F7848</f>
        <v>483.83679999999998</v>
      </c>
      <c r="H7848" s="2">
        <f>E7848-G7848</f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5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>E7849*F7849</f>
        <v>379.09280000000001</v>
      </c>
      <c r="H7849" s="2">
        <f>E7849-G7849</f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5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>E7850*F7850</f>
        <v>1641.2775999999999</v>
      </c>
      <c r="H7850" s="2">
        <f>E7850-G7850</f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5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>E7851*F7851</f>
        <v>231.3663</v>
      </c>
      <c r="H7851" s="2">
        <f>E7851-G7851</f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5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>E7852*F7852</f>
        <v>1005.5313000000001</v>
      </c>
      <c r="H7852" s="2">
        <f>E7852-G7852</f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5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>E7853*F7853</f>
        <v>1082.5655999999999</v>
      </c>
      <c r="H7853" s="2">
        <f>E7853-G7853</f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5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>E7854*F7854</f>
        <v>255.49940000000004</v>
      </c>
      <c r="H7854" s="2">
        <f>E7854-G7854</f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5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>E7855*F7855</f>
        <v>137.8416</v>
      </c>
      <c r="H7855" s="2">
        <f>E7855-G7855</f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5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>E7856*F7856</f>
        <v>820.06470000000002</v>
      </c>
      <c r="H7856" s="2">
        <f>E7856-G7856</f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5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>E7857*F7857</f>
        <v>343.78179999999998</v>
      </c>
      <c r="H7857" s="2">
        <f>E7857-G7857</f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5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>E7858*F7858</f>
        <v>895.65599999999995</v>
      </c>
      <c r="H7858" s="2">
        <f>E7858-G7858</f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5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>E7859*F7859</f>
        <v>815.97249999999997</v>
      </c>
      <c r="H7859" s="2">
        <f>E7859-G7859</f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5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>E7860*F7860</f>
        <v>1102.3587</v>
      </c>
      <c r="H7860" s="2">
        <f>E7860-G7860</f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5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>E7861*F7861</f>
        <v>710.76600000000008</v>
      </c>
      <c r="H7861" s="2">
        <f>E7861-G7861</f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5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>E7862*F7862</f>
        <v>681.02080000000001</v>
      </c>
      <c r="H7862" s="2">
        <f>E7862-G7862</f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5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>E7863*F7863</f>
        <v>1254.6368</v>
      </c>
      <c r="H7863" s="2">
        <f>E7863-G7863</f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5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>E7864*F7864</f>
        <v>806.4822999999999</v>
      </c>
      <c r="H7864" s="2">
        <f>E7864-G7864</f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5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>E7865*F7865</f>
        <v>1027.6324999999999</v>
      </c>
      <c r="H7865" s="2">
        <f>E7865-G7865</f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5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>E7866*F7866</f>
        <v>943.83640000000014</v>
      </c>
      <c r="H7866" s="2">
        <f>E7866-G7866</f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5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>E7867*F7867</f>
        <v>2107.1633999999999</v>
      </c>
      <c r="H7867" s="2">
        <f>E7867-G7867</f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5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>E7868*F7868</f>
        <v>1305.3963000000001</v>
      </c>
      <c r="H7868" s="2">
        <f>E7868-G7868</f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5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>E7869*F7869</f>
        <v>232.62479999999999</v>
      </c>
      <c r="H7869" s="2">
        <f>E7869-G7869</f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5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>E7870*F7870</f>
        <v>8.4179999999999993</v>
      </c>
      <c r="H7870" s="2">
        <f>E7870-G7870</f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5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>E7871*F7871</f>
        <v>1040.5920000000001</v>
      </c>
      <c r="H7871" s="2">
        <f>E7871-G7871</f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5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>E7872*F7872</f>
        <v>2054.6567999999997</v>
      </c>
      <c r="H7872" s="2">
        <f>E7872-G7872</f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5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>E7873*F7873</f>
        <v>51.974399999999996</v>
      </c>
      <c r="H7873" s="2">
        <f>E7873-G7873</f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5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>E7874*F7874</f>
        <v>49.483600000000003</v>
      </c>
      <c r="H7874" s="2">
        <f>E7874-G7874</f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5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>E7875*F7875</f>
        <v>876.89699999999993</v>
      </c>
      <c r="H7875" s="2">
        <f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5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>E7876*F7876</f>
        <v>102.18190000000001</v>
      </c>
      <c r="H7876" s="2">
        <f>E7876-G7876</f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5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>E7877*F7877</f>
        <v>44.9955</v>
      </c>
      <c r="H7877" s="2">
        <f>E7877-G7877</f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5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>E7878*F7878</f>
        <v>2143.5054999999998</v>
      </c>
      <c r="H7878" s="2">
        <f>E7878-G7878</f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5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>E7879*F7879</f>
        <v>53.883500000000005</v>
      </c>
      <c r="H7879" s="2">
        <f>E7879-G7879</f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5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>E7880*F7880</f>
        <v>92.216600000000014</v>
      </c>
      <c r="H7880" s="2">
        <f>E7880-G7880</f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5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>E7881*F7881</f>
        <v>491.4547</v>
      </c>
      <c r="H7881" s="2">
        <f>E7881-G7881</f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5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>E7882*F7882</f>
        <v>533.17460000000005</v>
      </c>
      <c r="H7882" s="2">
        <f>E7882-G7882</f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5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>E7883*F7883</f>
        <v>164.63200000000001</v>
      </c>
      <c r="H7883" s="2">
        <f>E7883-G7883</f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5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>E7884*F7884</f>
        <v>388.96019999999999</v>
      </c>
      <c r="H7884" s="2">
        <f>E7884-G7884</f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5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>E7885*F7885</f>
        <v>767.96879999999999</v>
      </c>
      <c r="H7885" s="2">
        <f>E7885-G7885</f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5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>E7886*F7886</f>
        <v>721.44240000000002</v>
      </c>
      <c r="H7886" s="2">
        <f>E7886-G7886</f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5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>E7887*F7887</f>
        <v>15.3024</v>
      </c>
      <c r="H7887" s="2">
        <f>E7887-G7887</f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5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>E7888*F7888</f>
        <v>256.05840000000001</v>
      </c>
      <c r="H7888" s="2">
        <f>E7888-G7888</f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5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>E7889*F7889</f>
        <v>471.97440000000006</v>
      </c>
      <c r="H7889" s="2">
        <f>E7889-G7889</f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5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>E7890*F7890</f>
        <v>1834.9169999999999</v>
      </c>
      <c r="H7890" s="2">
        <f>E7890-G7890</f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5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>E7891*F7891</f>
        <v>614.27359999999999</v>
      </c>
      <c r="H7891" s="2">
        <f>E7891-G7891</f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5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>E7892*F7892</f>
        <v>1602.3004000000001</v>
      </c>
      <c r="H7892" s="2">
        <f>E7892-G7892</f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5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>E7893*F7893</f>
        <v>698.26319999999998</v>
      </c>
      <c r="H7893" s="2">
        <f>E7893-G7893</f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5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>E7894*F7894</f>
        <v>79.442499999999995</v>
      </c>
      <c r="H7894" s="2">
        <f>E7894-G7894</f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5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>E7895*F7895</f>
        <v>852.34</v>
      </c>
      <c r="H7895" s="2">
        <f>E7895-G7895</f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5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>E7896*F7896</f>
        <v>846.92309999999998</v>
      </c>
      <c r="H7896" s="2">
        <f>E7896-G7896</f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5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>E7897*F7897</f>
        <v>838.99329999999998</v>
      </c>
      <c r="H7897" s="2">
        <f>E7897-G7897</f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5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>E7898*F7898</f>
        <v>461.33849999999995</v>
      </c>
      <c r="H7898" s="2">
        <f>E7898-G7898</f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5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>E7899*F7899</f>
        <v>1320.7348</v>
      </c>
      <c r="H7899" s="2">
        <f>E7899-G7899</f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5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>E7900*F7900</f>
        <v>793.41920000000005</v>
      </c>
      <c r="H7900" s="2">
        <f>E7900-G7900</f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5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>E7901*F7901</f>
        <v>131.1739</v>
      </c>
      <c r="H7901" s="2">
        <f>E7901-G7901</f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5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>E7902*F7902</f>
        <v>1497.1166000000001</v>
      </c>
      <c r="H7902" s="2">
        <f>E7902-G7902</f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5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>E7903*F7903</f>
        <v>1362.2916</v>
      </c>
      <c r="H7903" s="2">
        <f>E7903-G7903</f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5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>E7904*F7904</f>
        <v>769.48480000000006</v>
      </c>
      <c r="H7904" s="2">
        <f>E7904-G7904</f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5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>E7905*F7905</f>
        <v>188.40959999999998</v>
      </c>
      <c r="H7905" s="2">
        <f>E7905-G7905</f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5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>E7906*F7906</f>
        <v>511.72799999999995</v>
      </c>
      <c r="H7906" s="2">
        <f>E7906-G7906</f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5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>E7907*F7907</f>
        <v>134.9716</v>
      </c>
      <c r="H7907" s="2">
        <f>E7907-G7907</f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5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>E7908*F7908</f>
        <v>43.131800000000005</v>
      </c>
      <c r="H7908" s="2">
        <f>E7908-G7908</f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5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>E7909*F7909</f>
        <v>53.0792</v>
      </c>
      <c r="H7909" s="2">
        <f>E7909-G7909</f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5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>E7910*F7910</f>
        <v>1212.7392000000002</v>
      </c>
      <c r="H7910" s="2">
        <f>E7910-G7910</f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5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>E7911*F7911</f>
        <v>73.17</v>
      </c>
      <c r="H7911" s="2">
        <f>E7911-G7911</f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5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>E7912*F7912</f>
        <v>1109.2536</v>
      </c>
      <c r="H7912" s="2">
        <f>E7912-G7912</f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5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>E7913*F7913</f>
        <v>1540.2720000000002</v>
      </c>
      <c r="H7913" s="2">
        <f>E7913-G7913</f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5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>E7914*F7914</f>
        <v>467.45580000000001</v>
      </c>
      <c r="H7914" s="2">
        <f>E7914-G7914</f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5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>E7915*F7915</f>
        <v>369.53199999999998</v>
      </c>
      <c r="H7915" s="2">
        <f>E7915-G7915</f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5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>E7916*F7916</f>
        <v>1321.787</v>
      </c>
      <c r="H7916" s="2">
        <f>E7916-G7916</f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5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>E7917*F7917</f>
        <v>1946.9776000000002</v>
      </c>
      <c r="H7917" s="2">
        <f>E7917-G7917</f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5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>E7918*F7918</f>
        <v>85.007999999999996</v>
      </c>
      <c r="H7918" s="2">
        <f>E7918-G7918</f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5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>E7919*F7919</f>
        <v>56.416800000000002</v>
      </c>
      <c r="H7919" s="2">
        <f>E7919-G7919</f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5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>E7920*F7920</f>
        <v>130.88720000000001</v>
      </c>
      <c r="H7920" s="2">
        <f>E7920-G7920</f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5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>E7921*F7921</f>
        <v>49.907200000000003</v>
      </c>
      <c r="H7921" s="2">
        <f>E7921-G7921</f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5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>E7922*F7922</f>
        <v>137.4632</v>
      </c>
      <c r="H7922" s="2">
        <f>E7922-G7922</f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5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>E7923*F7923</f>
        <v>688.56190000000004</v>
      </c>
      <c r="H7923" s="2">
        <f>E7923-G7923</f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5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>E7924*F7924</f>
        <v>542.74200000000008</v>
      </c>
      <c r="H7924" s="2">
        <f>E7924-G7924</f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5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>E7925*F7925</f>
        <v>1159.9277999999999</v>
      </c>
      <c r="H7925" s="2">
        <f>E7925-G7925</f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5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>E7926*F7926</f>
        <v>515.12850000000003</v>
      </c>
      <c r="H7926" s="2">
        <f>E7926-G7926</f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5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>E7927*F7927</f>
        <v>2097.585</v>
      </c>
      <c r="H7927" s="2">
        <f>E7927-G7927</f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5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>E7928*F7928</f>
        <v>805.94999999999993</v>
      </c>
      <c r="H7928" s="2">
        <f>E7928-G7928</f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5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>E7929*F7929</f>
        <v>1269.7055</v>
      </c>
      <c r="H7929" s="2">
        <f>E7929-G7929</f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5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>E7930*F7930</f>
        <v>1115.8699999999999</v>
      </c>
      <c r="H7930" s="2">
        <f>E7930-G7930</f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5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>E7931*F7931</f>
        <v>346.51260000000008</v>
      </c>
      <c r="H7931" s="2">
        <f>E7931-G7931</f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5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>E7932*F7932</f>
        <v>825.50720000000001</v>
      </c>
      <c r="H7932" s="2">
        <f>E7932-G7932</f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5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>E7933*F7933</f>
        <v>690.11670000000004</v>
      </c>
      <c r="H7933" s="2">
        <f>E7933-G7933</f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5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>E7934*F7934</f>
        <v>0</v>
      </c>
      <c r="H7934" s="2">
        <f>E7934-G7934</f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5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>E7935*F7935</f>
        <v>720.24979999999994</v>
      </c>
      <c r="H7935" s="2">
        <f>E7935-G7935</f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5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>E7936*F7936</f>
        <v>273.47899999999998</v>
      </c>
      <c r="H7936" s="2">
        <f>E7936-G7936</f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5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>E7937*F7937</f>
        <v>1088.098</v>
      </c>
      <c r="H7937" s="2">
        <f>E7937-G7937</f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5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>E7938*F7938</f>
        <v>1016.6288</v>
      </c>
      <c r="H7938" s="2">
        <f>E7938-G7938</f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5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>E7939*F7939</f>
        <v>291.69839999999999</v>
      </c>
      <c r="H7939" s="2">
        <f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5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>E7940*F7940</f>
        <v>13.234100000000002</v>
      </c>
      <c r="H7940" s="2">
        <f>E7940-G7940</f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5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>E7941*F7941</f>
        <v>0</v>
      </c>
      <c r="H7941" s="2">
        <f>E7941-G7941</f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5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>E7942*F7942</f>
        <v>1653.01</v>
      </c>
      <c r="H7942" s="2">
        <f>E7942-G7942</f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5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>E7943*F7943</f>
        <v>357.7</v>
      </c>
      <c r="H7943" s="2">
        <f>E7943-G7943</f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5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>E7944*F7944</f>
        <v>379.76400000000001</v>
      </c>
      <c r="H7944" s="2">
        <f>E7944-G7944</f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5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>E7945*F7945</f>
        <v>129.50819999999999</v>
      </c>
      <c r="H7945" s="2">
        <f>E7945-G7945</f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5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>E7946*F7946</f>
        <v>899.06670000000008</v>
      </c>
      <c r="H7946" s="2">
        <f>E7946-G7946</f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5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>E7947*F7947</f>
        <v>1278.6267</v>
      </c>
      <c r="H7947" s="2">
        <f>E7947-G7947</f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5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>E7948*F7948</f>
        <v>776.00400000000002</v>
      </c>
      <c r="H7948" s="2">
        <f>E7948-G7948</f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5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>E7949*F7949</f>
        <v>814.30439999999999</v>
      </c>
      <c r="H7949" s="2">
        <f>E7949-G7949</f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5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>E7950*F7950</f>
        <v>1620.2564000000002</v>
      </c>
      <c r="H7950" s="2">
        <f>E7950-G7950</f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5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>E7951*F7951</f>
        <v>880.67719999999997</v>
      </c>
      <c r="H7951" s="2">
        <f>E7951-G7951</f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5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>E7952*F7952</f>
        <v>599.31489999999997</v>
      </c>
      <c r="H7952" s="2">
        <f>E7952-G7952</f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5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>E7953*F7953</f>
        <v>915.58720000000005</v>
      </c>
      <c r="H7953" s="2">
        <f>E7953-G7953</f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5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>E7954*F7954</f>
        <v>1250.8000000000002</v>
      </c>
      <c r="H7954" s="2">
        <f>E7954-G7954</f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5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>E7955*F7955</f>
        <v>436.541</v>
      </c>
      <c r="H7955" s="2">
        <f>E7955-G7955</f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5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>E7956*F7956</f>
        <v>1327.963</v>
      </c>
      <c r="H7956" s="2">
        <f>E7956-G7956</f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5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>E7957*F7957</f>
        <v>96.0792</v>
      </c>
      <c r="H7957" s="2">
        <f>E7957-G7957</f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5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>E7958*F7958</f>
        <v>1439.8896</v>
      </c>
      <c r="H7958" s="2">
        <f>E7958-G7958</f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5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>E7959*F7959</f>
        <v>351.53300000000002</v>
      </c>
      <c r="H7959" s="2">
        <f>E7959-G7959</f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5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>E7960*F7960</f>
        <v>733.16920000000005</v>
      </c>
      <c r="H7960" s="2">
        <f>E7960-G7960</f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5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>E7961*F7961</f>
        <v>960.98860000000002</v>
      </c>
      <c r="H7961" s="2">
        <f>E7961-G7961</f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5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>E7962*F7962</f>
        <v>240.85439999999997</v>
      </c>
      <c r="H7962" s="2">
        <f>E7962-G7962</f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5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>E7963*F7963</f>
        <v>1372.011</v>
      </c>
      <c r="H7963" s="2">
        <f>E7963-G7963</f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5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>E7964*F7964</f>
        <v>272.61719999999997</v>
      </c>
      <c r="H7964" s="2">
        <f>E7964-G7964</f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5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>E7965*F7965</f>
        <v>1953.5142000000003</v>
      </c>
      <c r="H7965" s="2">
        <f>E7965-G7965</f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5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>E7966*F7966</f>
        <v>543.91480000000001</v>
      </c>
      <c r="H7966" s="2">
        <f>E7966-G7966</f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5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>E7967*F7967</f>
        <v>1104.8913</v>
      </c>
      <c r="H7967" s="2">
        <f>E7967-G7967</f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5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>E7968*F7968</f>
        <v>260.9794</v>
      </c>
      <c r="H7968" s="2">
        <f>E7968-G7968</f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5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>E7969*F7969</f>
        <v>233.98400000000004</v>
      </c>
      <c r="H7969" s="2">
        <f>E7969-G7969</f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5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>E7970*F7970</f>
        <v>703.91669999999988</v>
      </c>
      <c r="H7970" s="2">
        <f>E7970-G7970</f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5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>E7971*F7971</f>
        <v>178.9819</v>
      </c>
      <c r="H7971" s="2">
        <f>E7971-G7971</f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5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>E7972*F7972</f>
        <v>99.123599999999996</v>
      </c>
      <c r="H7972" s="2">
        <f>E7972-G7972</f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5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>E7973*F7973</f>
        <v>508.815</v>
      </c>
      <c r="H7973" s="2">
        <f>E7973-G7973</f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5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>E7974*F7974</f>
        <v>756.67349999999999</v>
      </c>
      <c r="H7974" s="2">
        <f>E7974-G7974</f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5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>E7975*F7975</f>
        <v>106.34120000000001</v>
      </c>
      <c r="H7975" s="2">
        <f>E7975-G7975</f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5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>E7976*F7976</f>
        <v>1831.0200000000002</v>
      </c>
      <c r="H7976" s="2">
        <f>E7976-G7976</f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5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>E7977*F7977</f>
        <v>747.44860000000006</v>
      </c>
      <c r="H7977" s="2">
        <f>E7977-G7977</f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5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>E7978*F7978</f>
        <v>233.13200000000003</v>
      </c>
      <c r="H7978" s="2">
        <f>E7978-G7978</f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5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>E7979*F7979</f>
        <v>224.68319999999997</v>
      </c>
      <c r="H7979" s="2">
        <f>E7979-G7979</f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5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>E7980*F7980</f>
        <v>189.95249999999999</v>
      </c>
      <c r="H7980" s="2">
        <f>E7980-G7980</f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5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>E7981*F7981</f>
        <v>1699.4322</v>
      </c>
      <c r="H7981" s="2">
        <f>E7981-G7981</f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5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>E7982*F7982</f>
        <v>84.242400000000004</v>
      </c>
      <c r="H7982" s="2">
        <f>E7982-G7982</f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5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>E7983*F7983</f>
        <v>248.62560000000002</v>
      </c>
      <c r="H7983" s="2">
        <f>E7983-G7983</f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5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>E7984*F7984</f>
        <v>313.81299999999999</v>
      </c>
      <c r="H7984" s="2">
        <f>E7984-G7984</f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5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>E7985*F7985</f>
        <v>227.66520000000003</v>
      </c>
      <c r="H7985" s="2">
        <f>E7985-G7985</f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5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>E7986*F7986</f>
        <v>1806.4395</v>
      </c>
      <c r="H7986" s="2">
        <f>E7986-G7986</f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5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>E7987*F7987</f>
        <v>904.27139999999997</v>
      </c>
      <c r="H7987" s="2">
        <f>E7987-G7987</f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5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>E7988*F7988</f>
        <v>2270.1184000000003</v>
      </c>
      <c r="H7988" s="2">
        <f>E7988-G7988</f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5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>E7989*F7989</f>
        <v>613.88380000000006</v>
      </c>
      <c r="H7989" s="2">
        <f>E7989-G7989</f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5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>E7990*F7990</f>
        <v>1655.0429999999999</v>
      </c>
      <c r="H7990" s="2">
        <f>E7990-G7990</f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5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>E7991*F7991</f>
        <v>98.0364</v>
      </c>
      <c r="H7991" s="2">
        <f>E7991-G7991</f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5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>E7992*F7992</f>
        <v>221.64600000000002</v>
      </c>
      <c r="H7992" s="2">
        <f>E7992-G7992</f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5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>E7993*F7993</f>
        <v>1287.7824000000001</v>
      </c>
      <c r="H7993" s="2">
        <f>E7993-G7993</f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5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>E7994*F7994</f>
        <v>78.975400000000008</v>
      </c>
      <c r="H7994" s="2">
        <f>E7994-G7994</f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5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>E7995*F7995</f>
        <v>994.93200000000002</v>
      </c>
      <c r="H7995" s="2">
        <f>E7995-G7995</f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5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>E7996*F7996</f>
        <v>900.35759999999993</v>
      </c>
      <c r="H7996" s="2">
        <f>E7996-G7996</f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5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>E7997*F7997</f>
        <v>292.68959999999998</v>
      </c>
      <c r="H7997" s="2">
        <f>E7997-G7997</f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5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>E7998*F7998</f>
        <v>80.488799999999998</v>
      </c>
      <c r="H7998" s="2">
        <f>E7998-G7998</f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5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>E7999*F7999</f>
        <v>1373.6491999999998</v>
      </c>
      <c r="H7999" s="2">
        <f>E7999-G7999</f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5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>E8000*F8000</f>
        <v>314.85230000000007</v>
      </c>
      <c r="H8000" s="2">
        <f>E8000-G8000</f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5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>E8001*F8001</f>
        <v>1025.9612</v>
      </c>
      <c r="H8001" s="2">
        <f>E8001-G8001</f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5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>E8002*F8002</f>
        <v>1652.596</v>
      </c>
      <c r="H8002" s="2">
        <f>E8002-G8002</f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5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>E8003*F8003</f>
        <v>97.453300000000013</v>
      </c>
      <c r="H8003" s="2">
        <f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5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>E8004*F8004</f>
        <v>261.87600000000003</v>
      </c>
      <c r="H8004" s="2">
        <f>E8004-G8004</f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5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>E8005*F8005</f>
        <v>1559.3304999999998</v>
      </c>
      <c r="H8005" s="2">
        <f>E8005-G8005</f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5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>E8006*F8006</f>
        <v>322.91330000000005</v>
      </c>
      <c r="H8006" s="2">
        <f>E8006-G8006</f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5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>E8007*F8007</f>
        <v>219.2542</v>
      </c>
      <c r="H8007" s="2">
        <f>E8007-G8007</f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5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>E8008*F8008</f>
        <v>1359.6072999999999</v>
      </c>
      <c r="H8008" s="2">
        <f>E8008-G8008</f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5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>E8009*F8009</f>
        <v>843.0261999999999</v>
      </c>
      <c r="H8009" s="2">
        <f>E8009-G8009</f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5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>E8010*F8010</f>
        <v>237.77600000000004</v>
      </c>
      <c r="H8010" s="2">
        <f>E8010-G8010</f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5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>E8011*F8011</f>
        <v>2322.3456000000001</v>
      </c>
      <c r="H8011" s="2">
        <f>E8011-G8011</f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5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>E8012*F8012</f>
        <v>1274.6822999999999</v>
      </c>
      <c r="H8012" s="2">
        <f>E8012-G8012</f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5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>E8013*F8013</f>
        <v>1341.7056</v>
      </c>
      <c r="H8013" s="2">
        <f>E8013-G8013</f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5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>E8014*F8014</f>
        <v>410.49719999999996</v>
      </c>
      <c r="H8014" s="2">
        <f>E8014-G8014</f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5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>E8015*F8015</f>
        <v>596.87980000000005</v>
      </c>
      <c r="H8015" s="2">
        <f>E8015-G8015</f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5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>E8016*F8016</f>
        <v>238.64770000000001</v>
      </c>
      <c r="H8016" s="2">
        <f>E8016-G8016</f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5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>E8017*F8017</f>
        <v>991.06479999999999</v>
      </c>
      <c r="H8017" s="2">
        <f>E8017-G8017</f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5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>E8018*F8018</f>
        <v>22.741900000000001</v>
      </c>
      <c r="H8018" s="2">
        <f>E8018-G8018</f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5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>E8019*F8019</f>
        <v>122.7483</v>
      </c>
      <c r="H8019" s="2">
        <f>E8019-G8019</f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5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>E8020*F8020</f>
        <v>191.37299999999999</v>
      </c>
      <c r="H8020" s="2">
        <f>E8020-G8020</f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5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>E8021*F8021</f>
        <v>673.60969999999998</v>
      </c>
      <c r="H8021" s="2">
        <f>E8021-G8021</f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5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>E8022*F8022</f>
        <v>1000.8760000000001</v>
      </c>
      <c r="H8022" s="2">
        <f>E8022-G8022</f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5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>E8023*F8023</f>
        <v>30.36</v>
      </c>
      <c r="H8023" s="2">
        <f>E8023-G8023</f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5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>E8024*F8024</f>
        <v>483.47600000000006</v>
      </c>
      <c r="H8024" s="2">
        <f>E8024-G8024</f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5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>E8025*F8025</f>
        <v>346.26240000000001</v>
      </c>
      <c r="H8025" s="2">
        <f>E8025-G8025</f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5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>E8026*F8026</f>
        <v>378.36500000000001</v>
      </c>
      <c r="H8026" s="2">
        <f>E8026-G8026</f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5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>E8027*F8027</f>
        <v>536.42380000000003</v>
      </c>
      <c r="H8027" s="2">
        <f>E8027-G8027</f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5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>E8028*F8028</f>
        <v>308.91699999999997</v>
      </c>
      <c r="H8028" s="2">
        <f>E8028-G8028</f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5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>E8029*F8029</f>
        <v>230.9161</v>
      </c>
      <c r="H8029" s="2">
        <f>E8029-G8029</f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5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>E8030*F8030</f>
        <v>256.99799999999999</v>
      </c>
      <c r="H8030" s="2">
        <f>E8030-G8030</f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5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>E8031*F8031</f>
        <v>52.982100000000003</v>
      </c>
      <c r="H8031" s="2">
        <f>E8031-G8031</f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5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>E8032*F8032</f>
        <v>304.95080000000002</v>
      </c>
      <c r="H8032" s="2">
        <f>E8032-G8032</f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5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>E8033*F8033</f>
        <v>1026.75</v>
      </c>
      <c r="H8033" s="2">
        <f>E8033-G8033</f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5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>E8034*F8034</f>
        <v>369.18</v>
      </c>
      <c r="H8034" s="2">
        <f>E8034-G8034</f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5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>E8035*F8035</f>
        <v>1363.8105</v>
      </c>
      <c r="H8035" s="2">
        <f>E8035-G8035</f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5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>E8036*F8036</f>
        <v>289.07310000000001</v>
      </c>
      <c r="H8036" s="2">
        <f>E8036-G8036</f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5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>E8037*F8037</f>
        <v>448.68150000000003</v>
      </c>
      <c r="H8037" s="2">
        <f>E8037-G8037</f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5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>E8038*F8038</f>
        <v>569.48220000000003</v>
      </c>
      <c r="H8038" s="2">
        <f>E8038-G8038</f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5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>E8039*F8039</f>
        <v>1361.2829999999999</v>
      </c>
      <c r="H8039" s="2">
        <f>E8039-G8039</f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5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>E8040*F8040</f>
        <v>182.18410000000003</v>
      </c>
      <c r="H8040" s="2">
        <f>E8040-G8040</f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5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>E8041*F8041</f>
        <v>621.93299999999999</v>
      </c>
      <c r="H8041" s="2">
        <f>E8041-G8041</f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5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>E8042*F8042</f>
        <v>260.49</v>
      </c>
      <c r="H8042" s="2">
        <f>E8042-G8042</f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5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>E8043*F8043</f>
        <v>1895.0228999999999</v>
      </c>
      <c r="H8043" s="2">
        <f>E8043-G8043</f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5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>E8044*F8044</f>
        <v>802.21469999999999</v>
      </c>
      <c r="H8044" s="2">
        <f>E8044-G8044</f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5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>E8045*F8045</f>
        <v>215.36100000000002</v>
      </c>
      <c r="H8045" s="2">
        <f>E8045-G8045</f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5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>E8046*F8046</f>
        <v>307.63079999999997</v>
      </c>
      <c r="H8046" s="2">
        <f>E8046-G8046</f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5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>E8047*F8047</f>
        <v>1399.5930000000001</v>
      </c>
      <c r="H8047" s="2">
        <f>E8047-G8047</f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5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>E8048*F8048</f>
        <v>131.99760000000001</v>
      </c>
      <c r="H8048" s="2">
        <f>E8048-G8048</f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5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>E8049*F8049</f>
        <v>899.28520000000003</v>
      </c>
      <c r="H8049" s="2">
        <f>E8049-G8049</f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5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>E8050*F8050</f>
        <v>672.07500000000005</v>
      </c>
      <c r="H8050" s="2">
        <f>E8050-G8050</f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5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>E8051*F8051</f>
        <v>419.96850000000001</v>
      </c>
      <c r="H8051" s="2">
        <f>E8051-G8051</f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5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>E8052*F8052</f>
        <v>1620.0882000000001</v>
      </c>
      <c r="H8052" s="2">
        <f>E8052-G8052</f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5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>E8053*F8053</f>
        <v>137.65109999999999</v>
      </c>
      <c r="H8053" s="2">
        <f>E8053-G8053</f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5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>E8054*F8054</f>
        <v>163.255</v>
      </c>
      <c r="H8054" s="2">
        <f>E8054-G8054</f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5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>E8055*F8055</f>
        <v>721.745</v>
      </c>
      <c r="H8055" s="2">
        <f>E8055-G8055</f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5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>E8056*F8056</f>
        <v>184.00800000000001</v>
      </c>
      <c r="H8056" s="2">
        <f>E8056-G8056</f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5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>E8057*F8057</f>
        <v>53.216100000000004</v>
      </c>
      <c r="H8057" s="2">
        <f>E8057-G8057</f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5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>E8058*F8058</f>
        <v>424.60200000000009</v>
      </c>
      <c r="H8058" s="2">
        <f>E8058-G8058</f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5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>E8059*F8059</f>
        <v>144.85230000000001</v>
      </c>
      <c r="H8059" s="2">
        <f>E8059-G8059</f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5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>E8060*F8060</f>
        <v>19.680899999999998</v>
      </c>
      <c r="H8060" s="2">
        <f>E8060-G8060</f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5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>E8061*F8061</f>
        <v>45.301400000000001</v>
      </c>
      <c r="H8061" s="2">
        <f>E8061-G8061</f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5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>E8062*F8062</f>
        <v>228.62800000000004</v>
      </c>
      <c r="H8062" s="2">
        <f>E8062-G8062</f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5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>E8063*F8063</f>
        <v>833.95680000000004</v>
      </c>
      <c r="H8063" s="2">
        <f>E8063-G8063</f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5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>E8064*F8064</f>
        <v>15.6136</v>
      </c>
      <c r="H8064" s="2">
        <f>E8064-G8064</f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5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>E8065*F8065</f>
        <v>76.7898</v>
      </c>
      <c r="H8065" s="2">
        <f>E8065-G8065</f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5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>E8066*F8066</f>
        <v>357.06959999999998</v>
      </c>
      <c r="H8066" s="2">
        <f>E8066-G8066</f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5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>E8067*F8067</f>
        <v>1136.9553000000001</v>
      </c>
      <c r="H8067" s="2">
        <f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5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>E8068*F8068</f>
        <v>19.794</v>
      </c>
      <c r="H8068" s="2">
        <f>E8068-G8068</f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5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>E8069*F8069</f>
        <v>843.61820000000012</v>
      </c>
      <c r="H8069" s="2">
        <f>E8069-G8069</f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5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>E8070*F8070</f>
        <v>602.81759999999997</v>
      </c>
      <c r="H8070" s="2">
        <f>E8070-G8070</f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5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>E8071*F8071</f>
        <v>413.40430000000003</v>
      </c>
      <c r="H8071" s="2">
        <f>E8071-G8071</f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5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>E8072*F8072</f>
        <v>31.424800000000001</v>
      </c>
      <c r="H8072" s="2">
        <f>E8072-G8072</f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5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>E8073*F8073</f>
        <v>62.4285</v>
      </c>
      <c r="H8073" s="2">
        <f>E8073-G8073</f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5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>E8074*F8074</f>
        <v>404.42920000000009</v>
      </c>
      <c r="H8074" s="2">
        <f>E8074-G8074</f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5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>E8075*F8075</f>
        <v>222.91290000000001</v>
      </c>
      <c r="H8075" s="2">
        <f>E8075-G8075</f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5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>E8076*F8076</f>
        <v>108.8549</v>
      </c>
      <c r="H8076" s="2">
        <f>E8076-G8076</f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5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>E8077*F8077</f>
        <v>1794.1741999999999</v>
      </c>
      <c r="H8077" s="2">
        <f>E8077-G8077</f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5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>E8078*F8078</f>
        <v>116.9652</v>
      </c>
      <c r="H8078" s="2">
        <f>E8078-G8078</f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5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>E8079*F8079</f>
        <v>614.90530000000012</v>
      </c>
      <c r="H8079" s="2">
        <f>E8079-G8079</f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5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>E8080*F8080</f>
        <v>24.142199999999999</v>
      </c>
      <c r="H8080" s="2">
        <f>E8080-G8080</f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5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>E8081*F8081</f>
        <v>1693.5344</v>
      </c>
      <c r="H8081" s="2">
        <f>E8081-G8081</f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5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>E8082*F8082</f>
        <v>1322.8019999999999</v>
      </c>
      <c r="H8082" s="2">
        <f>E8082-G8082</f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5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>E8083*F8083</f>
        <v>226.27890000000002</v>
      </c>
      <c r="H8083" s="2">
        <f>E8083-G8083</f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5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>E8084*F8084</f>
        <v>2020.3206</v>
      </c>
      <c r="H8084" s="2">
        <f>E8084-G8084</f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5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>E8085*F8085</f>
        <v>821.60479999999995</v>
      </c>
      <c r="H8085" s="2">
        <f>E8085-G8085</f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5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>E8086*F8086</f>
        <v>1698.2783999999999</v>
      </c>
      <c r="H8086" s="2">
        <f>E8086-G8086</f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5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>E8087*F8087</f>
        <v>1307.4063999999998</v>
      </c>
      <c r="H8087" s="2">
        <f>E8087-G8087</f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5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>E8088*F8088</f>
        <v>91.708200000000005</v>
      </c>
      <c r="H8088" s="2">
        <f>E8088-G8088</f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5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>E8089*F8089</f>
        <v>18.5898</v>
      </c>
      <c r="H8089" s="2">
        <f>E8089-G8089</f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5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>E8090*F8090</f>
        <v>548.25120000000004</v>
      </c>
      <c r="H8090" s="2">
        <f>E8090-G8090</f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5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>E8091*F8091</f>
        <v>463.27700000000004</v>
      </c>
      <c r="H8091" s="2">
        <f>E8091-G8091</f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5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>E8092*F8092</f>
        <v>538.70100000000002</v>
      </c>
      <c r="H8092" s="2">
        <f>E8092-G8092</f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5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>E8093*F8093</f>
        <v>1134.606</v>
      </c>
      <c r="H8093" s="2">
        <f>E8093-G8093</f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5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>E8094*F8094</f>
        <v>0</v>
      </c>
      <c r="H8094" s="2">
        <f>E8094-G8094</f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5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>E8095*F8095</f>
        <v>1308.1728000000001</v>
      </c>
      <c r="H8095" s="2">
        <f>E8095-G8095</f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5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>E8096*F8096</f>
        <v>82.082000000000008</v>
      </c>
      <c r="H8096" s="2">
        <f>E8096-G8096</f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5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>E8097*F8097</f>
        <v>112.26599999999999</v>
      </c>
      <c r="H8097" s="2">
        <f>E8097-G8097</f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5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>E8098*F8098</f>
        <v>283.40539999999999</v>
      </c>
      <c r="H8098" s="2">
        <f>E8098-G8098</f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5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>E8099*F8099</f>
        <v>992.70090000000005</v>
      </c>
      <c r="H8099" s="2">
        <f>E8099-G8099</f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5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>E8100*F8100</f>
        <v>1860.5579999999998</v>
      </c>
      <c r="H8100" s="2">
        <f>E8100-G8100</f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5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>E8101*F8101</f>
        <v>126.373</v>
      </c>
      <c r="H8101" s="2">
        <f>E8101-G8101</f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5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>E8102*F8102</f>
        <v>1618.1428999999998</v>
      </c>
      <c r="H8102" s="2">
        <f>E8102-G8102</f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5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>E8103*F8103</f>
        <v>1212.0408</v>
      </c>
      <c r="H8103" s="2">
        <f>E8103-G8103</f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5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>E8104*F8104</f>
        <v>1071.9390000000001</v>
      </c>
      <c r="H8104" s="2">
        <f>E8104-G8104</f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5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>E8105*F8105</f>
        <v>558.40809999999999</v>
      </c>
      <c r="H8105" s="2">
        <f>E8105-G8105</f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5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>E8106*F8106</f>
        <v>153.37979999999999</v>
      </c>
      <c r="H8106" s="2">
        <f>E8106-G8106</f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5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>E8107*F8107</f>
        <v>486.52429999999998</v>
      </c>
      <c r="H8107" s="2">
        <f>E8107-G8107</f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5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>E8108*F8108</f>
        <v>528.37650000000008</v>
      </c>
      <c r="H8108" s="2">
        <f>E8108-G8108</f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5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>E8109*F8109</f>
        <v>1520.0143</v>
      </c>
      <c r="H8109" s="2">
        <f>E8109-G8109</f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5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>E8110*F8110</f>
        <v>525.44730000000004</v>
      </c>
      <c r="H8110" s="2">
        <f>E8110-G8110</f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5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>E8111*F8111</f>
        <v>693.59010000000001</v>
      </c>
      <c r="H8111" s="2">
        <f>E8111-G8111</f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5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>E8112*F8112</f>
        <v>23.411200000000001</v>
      </c>
      <c r="H8112" s="2">
        <f>E8112-G8112</f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5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>E8113*F8113</f>
        <v>185.64600000000002</v>
      </c>
      <c r="H8113" s="2">
        <f>E8113-G8113</f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5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>E8114*F8114</f>
        <v>2051.7167999999997</v>
      </c>
      <c r="H8114" s="2">
        <f>E8114-G8114</f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5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>E8115*F8115</f>
        <v>597.28679999999997</v>
      </c>
      <c r="H8115" s="2">
        <f>E8115-G8115</f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5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>E8116*F8116</f>
        <v>0</v>
      </c>
      <c r="H8116" s="2">
        <f>E8116-G8116</f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5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>E8117*F8117</f>
        <v>474.72249999999991</v>
      </c>
      <c r="H8117" s="2">
        <f>E8117-G8117</f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5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>E8118*F8118</f>
        <v>95.431399999999996</v>
      </c>
      <c r="H8118" s="2">
        <f>E8118-G8118</f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5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>E8119*F8119</f>
        <v>229.42800000000003</v>
      </c>
      <c r="H8119" s="2">
        <f>E8119-G8119</f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5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>E8120*F8120</f>
        <v>1142.0431000000001</v>
      </c>
      <c r="H8120" s="2">
        <f>E8120-G8120</f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5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>E8121*F8121</f>
        <v>126.30629999999999</v>
      </c>
      <c r="H8121" s="2">
        <f>E8121-G8121</f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5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>E8122*F8122</f>
        <v>426.3519</v>
      </c>
      <c r="H8122" s="2">
        <f>E8122-G8122</f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5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>E8123*F8123</f>
        <v>1528.6480000000001</v>
      </c>
      <c r="H8123" s="2">
        <f>E8123-G8123</f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5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>E8124*F8124</f>
        <v>646.8359999999999</v>
      </c>
      <c r="H8124" s="2">
        <f>E8124-G8124</f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5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>E8125*F8125</f>
        <v>332.82900000000001</v>
      </c>
      <c r="H8125" s="2">
        <f>E8125-G8125</f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5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>E8126*F8126</f>
        <v>878.76520000000005</v>
      </c>
      <c r="H8126" s="2">
        <f>E8126-G8126</f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5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>E8127*F8127</f>
        <v>185.67640000000003</v>
      </c>
      <c r="H8127" s="2">
        <f>E8127-G8127</f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5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>E8128*F8128</f>
        <v>1196.79</v>
      </c>
      <c r="H8128" s="2">
        <f>E8128-G8128</f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5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>E8129*F8129</f>
        <v>687.88799999999992</v>
      </c>
      <c r="H8129" s="2">
        <f>E8129-G8129</f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5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>E8130*F8130</f>
        <v>1.5091000000000001</v>
      </c>
      <c r="H8130" s="2">
        <f>E8130-G8130</f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5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>E8131*F8131</f>
        <v>1332.73</v>
      </c>
      <c r="H8131" s="2">
        <f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5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>E8132*F8132</f>
        <v>654.34799999999996</v>
      </c>
      <c r="H8132" s="2">
        <f>E8132-G8132</f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5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>E8133*F8133</f>
        <v>314.23590000000002</v>
      </c>
      <c r="H8133" s="2">
        <f>E8133-G8133</f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5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>E8134*F8134</f>
        <v>84.119</v>
      </c>
      <c r="H8134" s="2">
        <f>E8134-G8134</f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5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>E8135*F8135</f>
        <v>126.8484</v>
      </c>
      <c r="H8135" s="2">
        <f>E8135-G8135</f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5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>E8136*F8136</f>
        <v>403.82279999999997</v>
      </c>
      <c r="H8136" s="2">
        <f>E8136-G8136</f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5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>E8137*F8137</f>
        <v>634.67999999999995</v>
      </c>
      <c r="H8137" s="2">
        <f>E8137-G8137</f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5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>E8138*F8138</f>
        <v>460.70550000000003</v>
      </c>
      <c r="H8138" s="2">
        <f>E8138-G8138</f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5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>E8139*F8139</f>
        <v>72.025800000000004</v>
      </c>
      <c r="H8139" s="2">
        <f>E8139-G8139</f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5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>E8140*F8140</f>
        <v>342.22539999999998</v>
      </c>
      <c r="H8140" s="2">
        <f>E8140-G8140</f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5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>E8141*F8141</f>
        <v>829.52490000000012</v>
      </c>
      <c r="H8141" s="2">
        <f>E8141-G8141</f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5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>E8142*F8142</f>
        <v>815.92180000000008</v>
      </c>
      <c r="H8142" s="2">
        <f>E8142-G8142</f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5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>E8143*F8143</f>
        <v>408.10750000000002</v>
      </c>
      <c r="H8143" s="2">
        <f>E8143-G8143</f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5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>E8144*F8144</f>
        <v>409.39519999999999</v>
      </c>
      <c r="H8144" s="2">
        <f>E8144-G8144</f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5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>E8145*F8145</f>
        <v>1825.1314</v>
      </c>
      <c r="H8145" s="2">
        <f>E8145-G8145</f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5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>E8146*F8146</f>
        <v>384.95430000000005</v>
      </c>
      <c r="H8146" s="2">
        <f>E8146-G8146</f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5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>E8147*F8147</f>
        <v>341.59800000000001</v>
      </c>
      <c r="H8147" s="2">
        <f>E8147-G8147</f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5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>E8148*F8148</f>
        <v>100.5445</v>
      </c>
      <c r="H8148" s="2">
        <f>E8148-G8148</f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5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>E8149*F8149</f>
        <v>1190.58</v>
      </c>
      <c r="H8149" s="2">
        <f>E8149-G8149</f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5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>E8150*F8150</f>
        <v>927.57150000000001</v>
      </c>
      <c r="H8150" s="2">
        <f>E8150-G8150</f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5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>E8151*F8151</f>
        <v>1856.096</v>
      </c>
      <c r="H8151" s="2">
        <f>E8151-G8151</f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5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>E8152*F8152</f>
        <v>781.07920000000001</v>
      </c>
      <c r="H8152" s="2">
        <f>E8152-G8152</f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5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>E8153*F8153</f>
        <v>261.89279999999997</v>
      </c>
      <c r="H8153" s="2">
        <f>E8153-G8153</f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5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>E8154*F8154</f>
        <v>1225.8144</v>
      </c>
      <c r="H8154" s="2">
        <f>E8154-G8154</f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5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>E8155*F8155</f>
        <v>1050.5375999999999</v>
      </c>
      <c r="H8155" s="2">
        <f>E8155-G8155</f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5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>E8156*F8156</f>
        <v>1042.8557999999998</v>
      </c>
      <c r="H8156" s="2">
        <f>E8156-G8156</f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5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>E8157*F8157</f>
        <v>37.947600000000001</v>
      </c>
      <c r="H8157" s="2">
        <f>E8157-G8157</f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5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>E8158*F8158</f>
        <v>95.77409999999999</v>
      </c>
      <c r="H8158" s="2">
        <f>E8158-G8158</f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5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>E8159*F8159</f>
        <v>856.7944</v>
      </c>
      <c r="H8159" s="2">
        <f>E8159-G8159</f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5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>E8160*F8160</f>
        <v>1304.6816000000001</v>
      </c>
      <c r="H8160" s="2">
        <f>E8160-G8160</f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5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>E8161*F8161</f>
        <v>872.92590000000007</v>
      </c>
      <c r="H8161" s="2">
        <f>E8161-G8161</f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5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>E8162*F8162</f>
        <v>1699.8692000000001</v>
      </c>
      <c r="H8162" s="2">
        <f>E8162-G8162</f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5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>E8163*F8163</f>
        <v>89.207000000000008</v>
      </c>
      <c r="H8163" s="2">
        <f>E8163-G8163</f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5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>E8164*F8164</f>
        <v>301.26</v>
      </c>
      <c r="H8164" s="2">
        <f>E8164-G8164</f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5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>E8165*F8165</f>
        <v>68.253900000000002</v>
      </c>
      <c r="H8165" s="2">
        <f>E8165-G8165</f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5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>E8166*F8166</f>
        <v>310.9554</v>
      </c>
      <c r="H8166" s="2">
        <f>E8166-G8166</f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5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>E8167*F8167</f>
        <v>246.88820000000001</v>
      </c>
      <c r="H8167" s="2">
        <f>E8167-G8167</f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5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>E8168*F8168</f>
        <v>2273.1503999999995</v>
      </c>
      <c r="H8168" s="2">
        <f>E8168-G8168</f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5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>E8169*F8169</f>
        <v>376.15949999999998</v>
      </c>
      <c r="H8169" s="2">
        <f>E8169-G8169</f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5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>E8170*F8170</f>
        <v>169.59300000000002</v>
      </c>
      <c r="H8170" s="2">
        <f>E8170-G8170</f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5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>E8171*F8171</f>
        <v>1412.0416</v>
      </c>
      <c r="H8171" s="2">
        <f>E8171-G8171</f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5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>E8172*F8172</f>
        <v>1286.6835999999998</v>
      </c>
      <c r="H8172" s="2">
        <f>E8172-G8172</f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5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>E8173*F8173</f>
        <v>1020.9802</v>
      </c>
      <c r="H8173" s="2">
        <f>E8173-G8173</f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5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>E8174*F8174</f>
        <v>249.71699999999998</v>
      </c>
      <c r="H8174" s="2">
        <f>E8174-G8174</f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5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>E8175*F8175</f>
        <v>441.91429999999997</v>
      </c>
      <c r="H8175" s="2">
        <f>E8175-G8175</f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5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>E8176*F8176</f>
        <v>233.875</v>
      </c>
      <c r="H8176" s="2">
        <f>E8176-G8176</f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5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>E8177*F8177</f>
        <v>1663.5211999999999</v>
      </c>
      <c r="H8177" s="2">
        <f>E8177-G8177</f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5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>E8178*F8178</f>
        <v>430.46879999999993</v>
      </c>
      <c r="H8178" s="2">
        <f>E8178-G8178</f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5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>E8179*F8179</f>
        <v>162.46350000000001</v>
      </c>
      <c r="H8179" s="2">
        <f>E8179-G8179</f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5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>E8180*F8180</f>
        <v>661.9799999999999</v>
      </c>
      <c r="H8180" s="2">
        <f>E8180-G8180</f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5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>E8181*F8181</f>
        <v>967.91279999999995</v>
      </c>
      <c r="H8181" s="2">
        <f>E8181-G8181</f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5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>E8182*F8182</f>
        <v>491.23599999999999</v>
      </c>
      <c r="H8182" s="2">
        <f>E8182-G8182</f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5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>E8183*F8183</f>
        <v>757.66960000000006</v>
      </c>
      <c r="H8183" s="2">
        <f>E8183-G8183</f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5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>E8184*F8184</f>
        <v>275.2672</v>
      </c>
      <c r="H8184" s="2">
        <f>E8184-G8184</f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5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>E8185*F8185</f>
        <v>61.171199999999999</v>
      </c>
      <c r="H8185" s="2">
        <f>E8185-G8185</f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5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>E8186*F8186</f>
        <v>85.244</v>
      </c>
      <c r="H8186" s="2">
        <f>E8186-G8186</f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5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>E8187*F8187</f>
        <v>312.577</v>
      </c>
      <c r="H8187" s="2">
        <f>E8187-G8187</f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5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>E8188*F8188</f>
        <v>1300.4840000000002</v>
      </c>
      <c r="H8188" s="2">
        <f>E8188-G8188</f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5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>E8189*F8189</f>
        <v>677.1887999999999</v>
      </c>
      <c r="H8189" s="2">
        <f>E8189-G8189</f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5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>E8190*F8190</f>
        <v>301.93940000000003</v>
      </c>
      <c r="H8190" s="2">
        <f>E8190-G8190</f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5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>E8191*F8191</f>
        <v>582.52539999999999</v>
      </c>
      <c r="H8191" s="2">
        <f>E8191-G8191</f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5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>E8192*F8192</f>
        <v>2071.6469999999999</v>
      </c>
      <c r="H8192" s="2">
        <f>E8192-G8192</f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5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>E8193*F8193</f>
        <v>361.6275</v>
      </c>
      <c r="H8193" s="2">
        <f>E8193-G8193</f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5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>E8194*F8194</f>
        <v>61.873099999999994</v>
      </c>
      <c r="H8194" s="2">
        <f>E8194-G8194</f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5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>E8195*F8195</f>
        <v>402.3</v>
      </c>
      <c r="H8195" s="2">
        <f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5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>E8196*F8196</f>
        <v>90.203999999999994</v>
      </c>
      <c r="H8196" s="2">
        <f>E8196-G8196</f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5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>E8197*F8197</f>
        <v>9.4718999999999998</v>
      </c>
      <c r="H8197" s="2">
        <f>E8197-G8197</f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5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>E8198*F8198</f>
        <v>1655.3928000000001</v>
      </c>
      <c r="H8198" s="2">
        <f>E8198-G8198</f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5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>E8199*F8199</f>
        <v>177.1995</v>
      </c>
      <c r="H8199" s="2">
        <f>E8199-G8199</f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5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>E8200*F8200</f>
        <v>42.092399999999998</v>
      </c>
      <c r="H8200" s="2">
        <f>E8200-G8200</f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5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>E8201*F8201</f>
        <v>335.01600000000002</v>
      </c>
      <c r="H8201" s="2">
        <f>E8201-G8201</f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5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>E8202*F8202</f>
        <v>15.503999999999998</v>
      </c>
      <c r="H8202" s="2">
        <f>E8202-G8202</f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5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>E8203*F8203</f>
        <v>1854.5895000000003</v>
      </c>
      <c r="H8203" s="2">
        <f>E8203-G8203</f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5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>E8204*F8204</f>
        <v>190.72880000000001</v>
      </c>
      <c r="H8204" s="2">
        <f>E8204-G8204</f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5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>E8205*F8205</f>
        <v>455.637</v>
      </c>
      <c r="H8205" s="2">
        <f>E8205-G8205</f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5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>E8206*F8206</f>
        <v>699.00400000000002</v>
      </c>
      <c r="H8206" s="2">
        <f>E8206-G8206</f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5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>E8207*F8207</f>
        <v>130.24</v>
      </c>
      <c r="H8207" s="2">
        <f>E8207-G8207</f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5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>E8208*F8208</f>
        <v>861.24149999999997</v>
      </c>
      <c r="H8208" s="2">
        <f>E8208-G8208</f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5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>E8209*F8209</f>
        <v>659.9</v>
      </c>
      <c r="H8209" s="2">
        <f>E8209-G8209</f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5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>E8210*F8210</f>
        <v>77.057400000000001</v>
      </c>
      <c r="H8210" s="2">
        <f>E8210-G8210</f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5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>E8211*F8211</f>
        <v>757.64520000000005</v>
      </c>
      <c r="H8211" s="2">
        <f>E8211-G8211</f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5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>E8212*F8212</f>
        <v>1790.364</v>
      </c>
      <c r="H8212" s="2">
        <f>E8212-G8212</f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5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>E8213*F8213</f>
        <v>210.13560000000001</v>
      </c>
      <c r="H8213" s="2">
        <f>E8213-G8213</f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5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>E8214*F8214</f>
        <v>2181.3498999999997</v>
      </c>
      <c r="H8214" s="2">
        <f>E8214-G8214</f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5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>E8215*F8215</f>
        <v>196.61520000000002</v>
      </c>
      <c r="H8215" s="2">
        <f>E8215-G8215</f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5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>E8216*F8216</f>
        <v>165.78560000000002</v>
      </c>
      <c r="H8216" s="2">
        <f>E8216-G8216</f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5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>E8217*F8217</f>
        <v>210.87950000000001</v>
      </c>
      <c r="H8217" s="2">
        <f>E8217-G8217</f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5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>E8218*F8218</f>
        <v>613.35900000000004</v>
      </c>
      <c r="H8218" s="2">
        <f>E8218-G8218</f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5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>E8219*F8219</f>
        <v>1917.3720000000003</v>
      </c>
      <c r="H8219" s="2">
        <f>E8219-G8219</f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5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>E8220*F8220</f>
        <v>364.02610000000004</v>
      </c>
      <c r="H8220" s="2">
        <f>E8220-G8220</f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5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>E8221*F8221</f>
        <v>205.959</v>
      </c>
      <c r="H8221" s="2">
        <f>E8221-G8221</f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5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>E8222*F8222</f>
        <v>1289.742</v>
      </c>
      <c r="H8222" s="2">
        <f>E8222-G8222</f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5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>E8223*F8223</f>
        <v>249.1705</v>
      </c>
      <c r="H8223" s="2">
        <f>E8223-G8223</f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5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>E8224*F8224</f>
        <v>315.45710000000003</v>
      </c>
      <c r="H8224" s="2">
        <f>E8224-G8224</f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5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>E8225*F8225</f>
        <v>527.45400000000006</v>
      </c>
      <c r="H8225" s="2">
        <f>E8225-G8225</f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5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>E8226*F8226</f>
        <v>117.08920000000001</v>
      </c>
      <c r="H8226" s="2">
        <f>E8226-G8226</f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5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>E8227*F8227</f>
        <v>119.75399999999999</v>
      </c>
      <c r="H8227" s="2">
        <f>E8227-G8227</f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5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>E8228*F8228</f>
        <v>307.1952</v>
      </c>
      <c r="H8228" s="2">
        <f>E8228-G8228</f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5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>E8229*F8229</f>
        <v>1011.9552</v>
      </c>
      <c r="H8229" s="2">
        <f>E8229-G8229</f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5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>E8230*F8230</f>
        <v>0</v>
      </c>
      <c r="H8230" s="2">
        <f>E8230-G8230</f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5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>E8231*F8231</f>
        <v>148.35120000000001</v>
      </c>
      <c r="H8231" s="2">
        <f>E8231-G8231</f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5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>E8232*F8232</f>
        <v>230.38499999999999</v>
      </c>
      <c r="H8232" s="2">
        <f>E8232-G8232</f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5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>E8233*F8233</f>
        <v>408.10720000000003</v>
      </c>
      <c r="H8233" s="2">
        <f>E8233-G8233</f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5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>E8234*F8234</f>
        <v>500.62200000000001</v>
      </c>
      <c r="H8234" s="2">
        <f>E8234-G8234</f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5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>E8235*F8235</f>
        <v>182.07310000000001</v>
      </c>
      <c r="H8235" s="2">
        <f>E8235-G8235</f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5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>E8236*F8236</f>
        <v>923.37720000000002</v>
      </c>
      <c r="H8236" s="2">
        <f>E8236-G8236</f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5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>E8237*F8237</f>
        <v>61.376700000000007</v>
      </c>
      <c r="H8237" s="2">
        <f>E8237-G8237</f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5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>E8238*F8238</f>
        <v>148.46850000000001</v>
      </c>
      <c r="H8238" s="2">
        <f>E8238-G8238</f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5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>E8239*F8239</f>
        <v>1151.4304999999999</v>
      </c>
      <c r="H8239" s="2">
        <f>E8239-G8239</f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5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>E8240*F8240</f>
        <v>1962.624</v>
      </c>
      <c r="H8240" s="2">
        <f>E8240-G8240</f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5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>E8241*F8241</f>
        <v>321.47399999999999</v>
      </c>
      <c r="H8241" s="2">
        <f>E8241-G8241</f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5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>E8242*F8242</f>
        <v>785.86279999999999</v>
      </c>
      <c r="H8242" s="2">
        <f>E8242-G8242</f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5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>E8243*F8243</f>
        <v>1547.6943999999999</v>
      </c>
      <c r="H8243" s="2">
        <f>E8243-G8243</f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5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>E8244*F8244</f>
        <v>131.82640000000001</v>
      </c>
      <c r="H8244" s="2">
        <f>E8244-G8244</f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5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>E8245*F8245</f>
        <v>764.8995000000001</v>
      </c>
      <c r="H8245" s="2">
        <f>E8245-G8245</f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5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>E8246*F8246</f>
        <v>567.24869999999999</v>
      </c>
      <c r="H8246" s="2">
        <f>E8246-G8246</f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5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>E8247*F8247</f>
        <v>291.07839999999999</v>
      </c>
      <c r="H8247" s="2">
        <f>E8247-G8247</f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5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>E8248*F8248</f>
        <v>195.15429999999998</v>
      </c>
      <c r="H8248" s="2">
        <f>E8248-G8248</f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5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>E8249*F8249</f>
        <v>90.625399999999985</v>
      </c>
      <c r="H8249" s="2">
        <f>E8249-G8249</f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5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>E8250*F8250</f>
        <v>1760.9928</v>
      </c>
      <c r="H8250" s="2">
        <f>E8250-G8250</f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5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>E8251*F8251</f>
        <v>1049.4833999999998</v>
      </c>
      <c r="H8251" s="2">
        <f>E8251-G8251</f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5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>E8252*F8252</f>
        <v>200.06560000000002</v>
      </c>
      <c r="H8252" s="2">
        <f>E8252-G8252</f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5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>E8253*F8253</f>
        <v>153.91040000000001</v>
      </c>
      <c r="H8253" s="2">
        <f>E8253-G8253</f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5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>E8254*F8254</f>
        <v>84.704399999999993</v>
      </c>
      <c r="H8254" s="2">
        <f>E8254-G8254</f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5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>E8255*F8255</f>
        <v>299.37700000000001</v>
      </c>
      <c r="H8255" s="2">
        <f>E8255-G8255</f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5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>E8256*F8256</f>
        <v>342.12920000000008</v>
      </c>
      <c r="H8256" s="2">
        <f>E8256-G8256</f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5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>E8257*F8257</f>
        <v>672.74399999999991</v>
      </c>
      <c r="H8257" s="2">
        <f>E8257-G8257</f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5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>E8258*F8258</f>
        <v>2368.9248000000002</v>
      </c>
      <c r="H8258" s="2">
        <f>E8258-G8258</f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5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>E8259*F8259</f>
        <v>267.39419999999996</v>
      </c>
      <c r="H8259" s="2">
        <f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5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>E8260*F8260</f>
        <v>322.62479999999999</v>
      </c>
      <c r="H8260" s="2">
        <f>E8260-G8260</f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5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>E8261*F8261</f>
        <v>1366.4755</v>
      </c>
      <c r="H8261" s="2">
        <f>E8261-G8261</f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5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>E8262*F8262</f>
        <v>1376.2819999999999</v>
      </c>
      <c r="H8262" s="2">
        <f>E8262-G8262</f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5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>E8263*F8263</f>
        <v>739.67580000000009</v>
      </c>
      <c r="H8263" s="2">
        <f>E8263-G8263</f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5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>E8264*F8264</f>
        <v>968.72699999999998</v>
      </c>
      <c r="H8264" s="2">
        <f>E8264-G8264</f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5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>E8265*F8265</f>
        <v>413.8186</v>
      </c>
      <c r="H8265" s="2">
        <f>E8265-G8265</f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5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>E8266*F8266</f>
        <v>1356.5201999999999</v>
      </c>
      <c r="H8266" s="2">
        <f>E8266-G8266</f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5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>E8267*F8267</f>
        <v>809.35</v>
      </c>
      <c r="H8267" s="2">
        <f>E8267-G8267</f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5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>E8268*F8268</f>
        <v>67.729200000000006</v>
      </c>
      <c r="H8268" s="2">
        <f>E8268-G8268</f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5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>E8269*F8269</f>
        <v>329.11919999999998</v>
      </c>
      <c r="H8269" s="2">
        <f>E8269-G8269</f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5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>E8270*F8270</f>
        <v>1666.4819</v>
      </c>
      <c r="H8270" s="2">
        <f>E8270-G8270</f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5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>E8271*F8271</f>
        <v>352.74489999999997</v>
      </c>
      <c r="H8271" s="2">
        <f>E8271-G8271</f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5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>E8272*F8272</f>
        <v>1464.2901000000002</v>
      </c>
      <c r="H8272" s="2">
        <f>E8272-G8272</f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5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>E8273*F8273</f>
        <v>195.03</v>
      </c>
      <c r="H8273" s="2">
        <f>E8273-G8273</f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5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>E8274*F8274</f>
        <v>658.99799999999993</v>
      </c>
      <c r="H8274" s="2">
        <f>E8274-G8274</f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5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>E8275*F8275</f>
        <v>91.273200000000003</v>
      </c>
      <c r="H8275" s="2">
        <f>E8275-G8275</f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5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>E8276*F8276</f>
        <v>830.78400000000011</v>
      </c>
      <c r="H8276" s="2">
        <f>E8276-G8276</f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5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>E8277*F8277</f>
        <v>1292.0608</v>
      </c>
      <c r="H8277" s="2">
        <f>E8277-G8277</f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5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>E8278*F8278</f>
        <v>483.18599999999992</v>
      </c>
      <c r="H8278" s="2">
        <f>E8278-G8278</f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5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>E8279*F8279</f>
        <v>419.19280000000003</v>
      </c>
      <c r="H8279" s="2">
        <f>E8279-G8279</f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5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>E8280*F8280</f>
        <v>373.38260000000002</v>
      </c>
      <c r="H8280" s="2">
        <f>E8280-G8280</f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5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>E8281*F8281</f>
        <v>0</v>
      </c>
      <c r="H8281" s="2">
        <f>E8281-G8281</f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5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>E8282*F8282</f>
        <v>180.23400000000001</v>
      </c>
      <c r="H8282" s="2">
        <f>E8282-G8282</f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5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>E8283*F8283</f>
        <v>40.0092</v>
      </c>
      <c r="H8283" s="2">
        <f>E8283-G8283</f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5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>E8284*F8284</f>
        <v>135.89520000000002</v>
      </c>
      <c r="H8284" s="2">
        <f>E8284-G8284</f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5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>E8285*F8285</f>
        <v>1213.2588000000001</v>
      </c>
      <c r="H8285" s="2">
        <f>E8285-G8285</f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5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>E8286*F8286</f>
        <v>1522.8670999999999</v>
      </c>
      <c r="H8286" s="2">
        <f>E8286-G8286</f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5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>E8287*F8287</f>
        <v>552.75149999999996</v>
      </c>
      <c r="H8287" s="2">
        <f>E8287-G8287</f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5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>E8288*F8288</f>
        <v>346.39760000000001</v>
      </c>
      <c r="H8288" s="2">
        <f>E8288-G8288</f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5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>E8289*F8289</f>
        <v>1570.2322000000001</v>
      </c>
      <c r="H8289" s="2">
        <f>E8289-G8289</f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5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>E8290*F8290</f>
        <v>233.85719999999998</v>
      </c>
      <c r="H8290" s="2">
        <f>E8290-G8290</f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5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>E8291*F8291</f>
        <v>532.43889999999999</v>
      </c>
      <c r="H8291" s="2">
        <f>E8291-G8291</f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5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>E8292*F8292</f>
        <v>569.07119999999998</v>
      </c>
      <c r="H8292" s="2">
        <f>E8292-G8292</f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5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>E8293*F8293</f>
        <v>1459.98</v>
      </c>
      <c r="H8293" s="2">
        <f>E8293-G8293</f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5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>E8294*F8294</f>
        <v>877.72479999999996</v>
      </c>
      <c r="H8294" s="2">
        <f>E8294-G8294</f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5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>E8295*F8295</f>
        <v>123.00400000000002</v>
      </c>
      <c r="H8295" s="2">
        <f>E8295-G8295</f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5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>E8296*F8296</f>
        <v>687.11120000000005</v>
      </c>
      <c r="H8296" s="2">
        <f>E8296-G8296</f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5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>E8297*F8297</f>
        <v>1155.4374</v>
      </c>
      <c r="H8297" s="2">
        <f>E8297-G8297</f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5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>E8298*F8298</f>
        <v>881.7992999999999</v>
      </c>
      <c r="H8298" s="2">
        <f>E8298-G8298</f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5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>E8299*F8299</f>
        <v>1452.4411</v>
      </c>
      <c r="H8299" s="2">
        <f>E8299-G8299</f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5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>E8300*F8300</f>
        <v>1060.1472000000001</v>
      </c>
      <c r="H8300" s="2">
        <f>E8300-G8300</f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5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>E8301*F8301</f>
        <v>292.12649999999996</v>
      </c>
      <c r="H8301" s="2">
        <f>E8301-G8301</f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5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>E8302*F8302</f>
        <v>746.1558</v>
      </c>
      <c r="H8302" s="2">
        <f>E8302-G8302</f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5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>E8303*F8303</f>
        <v>79.102800000000002</v>
      </c>
      <c r="H8303" s="2">
        <f>E8303-G8303</f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5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>E8304*F8304</f>
        <v>333.11159999999995</v>
      </c>
      <c r="H8304" s="2">
        <f>E8304-G8304</f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5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>E8305*F8305</f>
        <v>602.13900000000001</v>
      </c>
      <c r="H8305" s="2">
        <f>E8305-G8305</f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5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>E8306*F8306</f>
        <v>152.75360000000001</v>
      </c>
      <c r="H8306" s="2">
        <f>E8306-G8306</f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5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>E8307*F8307</f>
        <v>815.75120000000004</v>
      </c>
      <c r="H8307" s="2">
        <f>E8307-G8307</f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5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>E8308*F8308</f>
        <v>38.953200000000002</v>
      </c>
      <c r="H8308" s="2">
        <f>E8308-G8308</f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5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>E8309*F8309</f>
        <v>1406.9019999999998</v>
      </c>
      <c r="H8309" s="2">
        <f>E8309-G8309</f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5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>E8310*F8310</f>
        <v>349.67250000000001</v>
      </c>
      <c r="H8310" s="2">
        <f>E8310-G8310</f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5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>E8311*F8311</f>
        <v>151.16220000000001</v>
      </c>
      <c r="H8311" s="2">
        <f>E8311-G8311</f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5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>E8312*F8312</f>
        <v>844.13649999999996</v>
      </c>
      <c r="H8312" s="2">
        <f>E8312-G8312</f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5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>E8313*F8313</f>
        <v>1414.8958</v>
      </c>
      <c r="H8313" s="2">
        <f>E8313-G8313</f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5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>E8314*F8314</f>
        <v>852.94019999999989</v>
      </c>
      <c r="H8314" s="2">
        <f>E8314-G8314</f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5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>E8315*F8315</f>
        <v>2063.3717999999999</v>
      </c>
      <c r="H8315" s="2">
        <f>E8315-G8315</f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5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>E8316*F8316</f>
        <v>51.405000000000001</v>
      </c>
      <c r="H8316" s="2">
        <f>E8316-G8316</f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5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>E8317*F8317</f>
        <v>338.70979999999997</v>
      </c>
      <c r="H8317" s="2">
        <f>E8317-G8317</f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5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>E8318*F8318</f>
        <v>1543.25</v>
      </c>
      <c r="H8318" s="2">
        <f>E8318-G8318</f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5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>E8319*F8319</f>
        <v>1915.5225999999998</v>
      </c>
      <c r="H8319" s="2">
        <f>E8319-G8319</f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5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>E8320*F8320</f>
        <v>49.878800000000005</v>
      </c>
      <c r="H8320" s="2">
        <f>E8320-G8320</f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5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>E8321*F8321</f>
        <v>611.48819999999989</v>
      </c>
      <c r="H8321" s="2">
        <f>E8321-G8321</f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5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>E8322*F8322</f>
        <v>336.18559999999997</v>
      </c>
      <c r="H8322" s="2">
        <f>E8322-G8322</f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5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>E8323*F8323</f>
        <v>1399.4603999999999</v>
      </c>
      <c r="H8323" s="2">
        <f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5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>E8324*F8324</f>
        <v>473.81089999999995</v>
      </c>
      <c r="H8324" s="2">
        <f>E8324-G8324</f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5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>E8325*F8325</f>
        <v>0</v>
      </c>
      <c r="H8325" s="2">
        <f>E8325-G8325</f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5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>E8326*F8326</f>
        <v>1092.5334</v>
      </c>
      <c r="H8326" s="2">
        <f>E8326-G8326</f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5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>E8327*F8327</f>
        <v>163.0343</v>
      </c>
      <c r="H8327" s="2">
        <f>E8327-G8327</f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5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>E8328*F8328</f>
        <v>716.63519999999994</v>
      </c>
      <c r="H8328" s="2">
        <f>E8328-G8328</f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5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>E8329*F8329</f>
        <v>85.351500000000001</v>
      </c>
      <c r="H8329" s="2">
        <f>E8329-G8329</f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5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>E8330*F8330</f>
        <v>349.291</v>
      </c>
      <c r="H8330" s="2">
        <f>E8330-G8330</f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5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>E8331*F8331</f>
        <v>1248.6880000000001</v>
      </c>
      <c r="H8331" s="2">
        <f>E8331-G8331</f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5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>E8332*F8332</f>
        <v>38.834999999999994</v>
      </c>
      <c r="H8332" s="2">
        <f>E8332-G8332</f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5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>E8333*F8333</f>
        <v>148.554</v>
      </c>
      <c r="H8333" s="2">
        <f>E8333-G8333</f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5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>E8334*F8334</f>
        <v>1729.288</v>
      </c>
      <c r="H8334" s="2">
        <f>E8334-G8334</f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5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>E8335*F8335</f>
        <v>174.92219999999998</v>
      </c>
      <c r="H8335" s="2">
        <f>E8335-G8335</f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5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>E8336*F8336</f>
        <v>466.29029999999995</v>
      </c>
      <c r="H8336" s="2">
        <f>E8336-G8336</f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5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>E8337*F8337</f>
        <v>861.10160000000008</v>
      </c>
      <c r="H8337" s="2">
        <f>E8337-G8337</f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5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>E8338*F8338</f>
        <v>65.86760000000001</v>
      </c>
      <c r="H8338" s="2">
        <f>E8338-G8338</f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5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>E8339*F8339</f>
        <v>701.84520000000009</v>
      </c>
      <c r="H8339" s="2">
        <f>E8339-G8339</f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5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>E8340*F8340</f>
        <v>265.02809999999999</v>
      </c>
      <c r="H8340" s="2">
        <f>E8340-G8340</f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5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>E8341*F8341</f>
        <v>858.56060000000002</v>
      </c>
      <c r="H8341" s="2">
        <f>E8341-G8341</f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5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>E8342*F8342</f>
        <v>1933.1253999999997</v>
      </c>
      <c r="H8342" s="2">
        <f>E8342-G8342</f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5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>E8343*F8343</f>
        <v>49.1967</v>
      </c>
      <c r="H8343" s="2">
        <f>E8343-G8343</f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5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>E8344*F8344</f>
        <v>335.67880000000002</v>
      </c>
      <c r="H8344" s="2">
        <f>E8344-G8344</f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5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>E8345*F8345</f>
        <v>1798.9404</v>
      </c>
      <c r="H8345" s="2">
        <f>E8345-G8345</f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5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>E8346*F8346</f>
        <v>328.71520000000004</v>
      </c>
      <c r="H8346" s="2">
        <f>E8346-G8346</f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5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>E8347*F8347</f>
        <v>357.32</v>
      </c>
      <c r="H8347" s="2">
        <f>E8347-G8347</f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5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>E8348*F8348</f>
        <v>698.61299999999994</v>
      </c>
      <c r="H8348" s="2">
        <f>E8348-G8348</f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5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>E8349*F8349</f>
        <v>1605.3100000000002</v>
      </c>
      <c r="H8349" s="2">
        <f>E8349-G8349</f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5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>E8350*F8350</f>
        <v>409.65559999999994</v>
      </c>
      <c r="H8350" s="2">
        <f>E8350-G8350</f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5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>E8351*F8351</f>
        <v>1155.7774999999999</v>
      </c>
      <c r="H8351" s="2">
        <f>E8351-G8351</f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5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>E8352*F8352</f>
        <v>217.24619999999999</v>
      </c>
      <c r="H8352" s="2">
        <f>E8352-G8352</f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5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>E8353*F8353</f>
        <v>643.83590000000004</v>
      </c>
      <c r="H8353" s="2">
        <f>E8353-G8353</f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5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>E8354*F8354</f>
        <v>1312.3296</v>
      </c>
      <c r="H8354" s="2">
        <f>E8354-G8354</f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5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>E8355*F8355</f>
        <v>78.464100000000002</v>
      </c>
      <c r="H8355" s="2">
        <f>E8355-G8355</f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5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>E8356*F8356</f>
        <v>222.15180000000001</v>
      </c>
      <c r="H8356" s="2">
        <f>E8356-G8356</f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5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>E8357*F8357</f>
        <v>435.18</v>
      </c>
      <c r="H8357" s="2">
        <f>E8357-G8357</f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5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>E8358*F8358</f>
        <v>41.619599999999998</v>
      </c>
      <c r="H8358" s="2">
        <f>E8358-G8358</f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5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>E8359*F8359</f>
        <v>296.35139999999996</v>
      </c>
      <c r="H8359" s="2">
        <f>E8359-G8359</f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5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>E8360*F8360</f>
        <v>706.56479999999999</v>
      </c>
      <c r="H8360" s="2">
        <f>E8360-G8360</f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5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>E8361*F8361</f>
        <v>248.798</v>
      </c>
      <c r="H8361" s="2">
        <f>E8361-G8361</f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5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>E8362*F8362</f>
        <v>1935.0149000000001</v>
      </c>
      <c r="H8362" s="2">
        <f>E8362-G8362</f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5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>E8363*F8363</f>
        <v>488.71000000000004</v>
      </c>
      <c r="H8363" s="2">
        <f>E8363-G8363</f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5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>E8364*F8364</f>
        <v>1338.4392000000003</v>
      </c>
      <c r="H8364" s="2">
        <f>E8364-G8364</f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5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>E8365*F8365</f>
        <v>0</v>
      </c>
      <c r="H8365" s="2">
        <f>E8365-G8365</f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5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>E8366*F8366</f>
        <v>253.25950000000003</v>
      </c>
      <c r="H8366" s="2">
        <f>E8366-G8366</f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5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>E8367*F8367</f>
        <v>55.015999999999998</v>
      </c>
      <c r="H8367" s="2">
        <f>E8367-G8367</f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5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>E8368*F8368</f>
        <v>215.35849999999999</v>
      </c>
      <c r="H8368" s="2">
        <f>E8368-G8368</f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5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>E8369*F8369</f>
        <v>26.412500000000001</v>
      </c>
      <c r="H8369" s="2">
        <f>E8369-G8369</f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5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>E8370*F8370</f>
        <v>1.0931999999999999</v>
      </c>
      <c r="H8370" s="2">
        <f>E8370-G8370</f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5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>E8371*F8371</f>
        <v>890.80930000000001</v>
      </c>
      <c r="H8371" s="2">
        <f>E8371-G8371</f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5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>E8372*F8372</f>
        <v>1485.5616</v>
      </c>
      <c r="H8372" s="2">
        <f>E8372-G8372</f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5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>E8373*F8373</f>
        <v>1078.7232000000001</v>
      </c>
      <c r="H8373" s="2">
        <f>E8373-G8373</f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5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>E8374*F8374</f>
        <v>109.82159999999999</v>
      </c>
      <c r="H8374" s="2">
        <f>E8374-G8374</f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5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>E8375*F8375</f>
        <v>1202.7711999999999</v>
      </c>
      <c r="H8375" s="2">
        <f>E8375-G8375</f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5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>E8376*F8376</f>
        <v>151.85159999999999</v>
      </c>
      <c r="H8376" s="2">
        <f>E8376-G8376</f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5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>E8377*F8377</f>
        <v>2061.2204999999999</v>
      </c>
      <c r="H8377" s="2">
        <f>E8377-G8377</f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5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>E8378*F8378</f>
        <v>160.67590000000001</v>
      </c>
      <c r="H8378" s="2">
        <f>E8378-G8378</f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5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>E8379*F8379</f>
        <v>1042.8292000000001</v>
      </c>
      <c r="H8379" s="2">
        <f>E8379-G8379</f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5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>E8380*F8380</f>
        <v>260.52600000000001</v>
      </c>
      <c r="H8380" s="2">
        <f>E8380-G8380</f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5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>E8381*F8381</f>
        <v>1265.4816999999998</v>
      </c>
      <c r="H8381" s="2">
        <f>E8381-G8381</f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5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>E8382*F8382</f>
        <v>822.76750000000004</v>
      </c>
      <c r="H8382" s="2">
        <f>E8382-G8382</f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5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>E8383*F8383</f>
        <v>0</v>
      </c>
      <c r="H8383" s="2">
        <f>E8383-G8383</f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5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>E8384*F8384</f>
        <v>103.878</v>
      </c>
      <c r="H8384" s="2">
        <f>E8384-G8384</f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5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>E8385*F8385</f>
        <v>21.554000000000002</v>
      </c>
      <c r="H8385" s="2">
        <f>E8385-G8385</f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5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>E8386*F8386</f>
        <v>908.49700000000007</v>
      </c>
      <c r="H8386" s="2">
        <f>E8386-G8386</f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5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>E8387*F8387</f>
        <v>662.53539999999998</v>
      </c>
      <c r="H8387" s="2">
        <f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5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>E8388*F8388</f>
        <v>839.18819999999994</v>
      </c>
      <c r="H8388" s="2">
        <f>E8388-G8388</f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5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>E8389*F8389</f>
        <v>1093.1908000000001</v>
      </c>
      <c r="H8389" s="2">
        <f>E8389-G8389</f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5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>E8390*F8390</f>
        <v>75.56219999999999</v>
      </c>
      <c r="H8390" s="2">
        <f>E8390-G8390</f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5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>E8391*F8391</f>
        <v>335.56850000000003</v>
      </c>
      <c r="H8391" s="2">
        <f>E8391-G8391</f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5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>E8392*F8392</f>
        <v>281.92920000000004</v>
      </c>
      <c r="H8392" s="2">
        <f>E8392-G8392</f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5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>E8393*F8393</f>
        <v>31.943099999999998</v>
      </c>
      <c r="H8393" s="2">
        <f>E8393-G8393</f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5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>E8394*F8394</f>
        <v>40.538699999999999</v>
      </c>
      <c r="H8394" s="2">
        <f>E8394-G8394</f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5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>E8395*F8395</f>
        <v>142.55120000000002</v>
      </c>
      <c r="H8395" s="2">
        <f>E8395-G8395</f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5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>E8396*F8396</f>
        <v>141.87950000000001</v>
      </c>
      <c r="H8396" s="2">
        <f>E8396-G8396</f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5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>E8397*F8397</f>
        <v>1098.0420000000001</v>
      </c>
      <c r="H8397" s="2">
        <f>E8397-G8397</f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5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>E8398*F8398</f>
        <v>648.49919999999997</v>
      </c>
      <c r="H8398" s="2">
        <f>E8398-G8398</f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5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>E8399*F8399</f>
        <v>1288.6508000000001</v>
      </c>
      <c r="H8399" s="2">
        <f>E8399-G8399</f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5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>E8400*F8400</f>
        <v>264.32560000000001</v>
      </c>
      <c r="H8400" s="2">
        <f>E8400-G8400</f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5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>E8401*F8401</f>
        <v>771.65200000000004</v>
      </c>
      <c r="H8401" s="2">
        <f>E8401-G8401</f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5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>E8402*F8402</f>
        <v>676.70410000000004</v>
      </c>
      <c r="H8402" s="2">
        <f>E8402-G8402</f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5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>E8403*F8403</f>
        <v>1109.4823999999999</v>
      </c>
      <c r="H8403" s="2">
        <f>E8403-G8403</f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5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>E8404*F8404</f>
        <v>1001.7112000000001</v>
      </c>
      <c r="H8404" s="2">
        <f>E8404-G8404</f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5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>E8405*F8405</f>
        <v>414.83919999999995</v>
      </c>
      <c r="H8405" s="2">
        <f>E8405-G8405</f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5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>E8406*F8406</f>
        <v>588.40210000000002</v>
      </c>
      <c r="H8406" s="2">
        <f>E8406-G8406</f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5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>E8407*F8407</f>
        <v>129.8595</v>
      </c>
      <c r="H8407" s="2">
        <f>E8407-G8407</f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5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>E8408*F8408</f>
        <v>547.52</v>
      </c>
      <c r="H8408" s="2">
        <f>E8408-G8408</f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5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>E8409*F8409</f>
        <v>149.57969999999997</v>
      </c>
      <c r="H8409" s="2">
        <f>E8409-G8409</f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5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>E8410*F8410</f>
        <v>107.71559999999999</v>
      </c>
      <c r="H8410" s="2">
        <f>E8410-G8410</f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5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>E8411*F8411</f>
        <v>1619.9728</v>
      </c>
      <c r="H8411" s="2">
        <f>E8411-G8411</f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5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>E8412*F8412</f>
        <v>304.38</v>
      </c>
      <c r="H8412" s="2">
        <f>E8412-G8412</f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5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>E8413*F8413</f>
        <v>1925.7125999999998</v>
      </c>
      <c r="H8413" s="2">
        <f>E8413-G8413</f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5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>E8414*F8414</f>
        <v>583.07399999999996</v>
      </c>
      <c r="H8414" s="2">
        <f>E8414-G8414</f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5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>E8415*F8415</f>
        <v>287.8048</v>
      </c>
      <c r="H8415" s="2">
        <f>E8415-G8415</f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5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>E8416*F8416</f>
        <v>1203.9639999999999</v>
      </c>
      <c r="H8416" s="2">
        <f>E8416-G8416</f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5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>E8417*F8417</f>
        <v>149.08750000000001</v>
      </c>
      <c r="H8417" s="2">
        <f>E8417-G8417</f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5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>E8418*F8418</f>
        <v>1292.4867999999999</v>
      </c>
      <c r="H8418" s="2">
        <f>E8418-G8418</f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5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>E8419*F8419</f>
        <v>989.04300000000001</v>
      </c>
      <c r="H8419" s="2">
        <f>E8419-G8419</f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5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>E8420*F8420</f>
        <v>749.6712</v>
      </c>
      <c r="H8420" s="2">
        <f>E8420-G8420</f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5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>E8421*F8421</f>
        <v>1002.8745000000001</v>
      </c>
      <c r="H8421" s="2">
        <f>E8421-G8421</f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5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>E8422*F8422</f>
        <v>571.48580000000004</v>
      </c>
      <c r="H8422" s="2">
        <f>E8422-G8422</f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5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>E8423*F8423</f>
        <v>1457.3645999999999</v>
      </c>
      <c r="H8423" s="2">
        <f>E8423-G8423</f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5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>E8424*F8424</f>
        <v>375.29240000000004</v>
      </c>
      <c r="H8424" s="2">
        <f>E8424-G8424</f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5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>E8425*F8425</f>
        <v>282.97840000000002</v>
      </c>
      <c r="H8425" s="2">
        <f>E8425-G8425</f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5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>E8426*F8426</f>
        <v>1895.8605</v>
      </c>
      <c r="H8426" s="2">
        <f>E8426-G8426</f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5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>E8427*F8427</f>
        <v>1716.2325000000001</v>
      </c>
      <c r="H8427" s="2">
        <f>E8427-G8427</f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5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>E8428*F8428</f>
        <v>20.509600000000002</v>
      </c>
      <c r="H8428" s="2">
        <f>E8428-G8428</f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5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>E8429*F8429</f>
        <v>1127.3983999999998</v>
      </c>
      <c r="H8429" s="2">
        <f>E8429-G8429</f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5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>E8430*F8430</f>
        <v>669.83699999999999</v>
      </c>
      <c r="H8430" s="2">
        <f>E8430-G8430</f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5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>E8431*F8431</f>
        <v>17.488699999999998</v>
      </c>
      <c r="H8431" s="2">
        <f>E8431-G8431</f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5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>E8432*F8432</f>
        <v>677.01689999999996</v>
      </c>
      <c r="H8432" s="2">
        <f>E8432-G8432</f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5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>E8433*F8433</f>
        <v>901.68400000000008</v>
      </c>
      <c r="H8433" s="2">
        <f>E8433-G8433</f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5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>E8434*F8434</f>
        <v>35.164800000000007</v>
      </c>
      <c r="H8434" s="2">
        <f>E8434-G8434</f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5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>E8435*F8435</f>
        <v>440.69199999999995</v>
      </c>
      <c r="H8435" s="2">
        <f>E8435-G8435</f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5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>E8436*F8436</f>
        <v>504.91320000000002</v>
      </c>
      <c r="H8436" s="2">
        <f>E8436-G8436</f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5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>E8437*F8437</f>
        <v>778.88909999999998</v>
      </c>
      <c r="H8437" s="2">
        <f>E8437-G8437</f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5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>E8438*F8438</f>
        <v>85.935599999999994</v>
      </c>
      <c r="H8438" s="2">
        <f>E8438-G8438</f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5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>E8439*F8439</f>
        <v>90.768299999999996</v>
      </c>
      <c r="H8439" s="2">
        <f>E8439-G8439</f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5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>E8440*F8440</f>
        <v>63.804000000000002</v>
      </c>
      <c r="H8440" s="2">
        <f>E8440-G8440</f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5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>E8441*F8441</f>
        <v>1285.6560000000002</v>
      </c>
      <c r="H8441" s="2">
        <f>E8441-G8441</f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5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>E8442*F8442</f>
        <v>1922.6351999999997</v>
      </c>
      <c r="H8442" s="2">
        <f>E8442-G8442</f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5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>E8443*F8443</f>
        <v>203.96429999999998</v>
      </c>
      <c r="H8443" s="2">
        <f>E8443-G8443</f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5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>E8444*F8444</f>
        <v>880.25800000000004</v>
      </c>
      <c r="H8444" s="2">
        <f>E8444-G8444</f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5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>E8445*F8445</f>
        <v>595.22879999999998</v>
      </c>
      <c r="H8445" s="2">
        <f>E8445-G8445</f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5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>E8446*F8446</f>
        <v>1125.7955999999999</v>
      </c>
      <c r="H8446" s="2">
        <f>E8446-G8446</f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5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>E8447*F8447</f>
        <v>32.013200000000005</v>
      </c>
      <c r="H8447" s="2">
        <f>E8447-G8447</f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5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>E8448*F8448</f>
        <v>878.56859999999995</v>
      </c>
      <c r="H8448" s="2">
        <f>E8448-G8448</f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5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>E8449*F8449</f>
        <v>362.5265</v>
      </c>
      <c r="H8449" s="2">
        <f>E8449-G8449</f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5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>E8450*F8450</f>
        <v>58.905300000000004</v>
      </c>
      <c r="H8450" s="2">
        <f>E8450-G8450</f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5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>E8451*F8451</f>
        <v>446.36280000000005</v>
      </c>
      <c r="H8451" s="2">
        <f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5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>E8452*F8452</f>
        <v>1580.1029999999998</v>
      </c>
      <c r="H8452" s="2">
        <f>E8452-G8452</f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5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>E8453*F8453</f>
        <v>242.33220000000003</v>
      </c>
      <c r="H8453" s="2">
        <f>E8453-G8453</f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5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>E8454*F8454</f>
        <v>447.27280000000002</v>
      </c>
      <c r="H8454" s="2">
        <f>E8454-G8454</f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5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>E8455*F8455</f>
        <v>115.53010000000002</v>
      </c>
      <c r="H8455" s="2">
        <f>E8455-G8455</f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5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>E8456*F8456</f>
        <v>1409.8244999999999</v>
      </c>
      <c r="H8456" s="2">
        <f>E8456-G8456</f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5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>E8457*F8457</f>
        <v>1017.7708999999999</v>
      </c>
      <c r="H8457" s="2">
        <f>E8457-G8457</f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5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>E8458*F8458</f>
        <v>1455.4395999999999</v>
      </c>
      <c r="H8458" s="2">
        <f>E8458-G8458</f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5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>E8459*F8459</f>
        <v>624.44399999999996</v>
      </c>
      <c r="H8459" s="2">
        <f>E8459-G8459</f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5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>E8460*F8460</f>
        <v>700.53499999999997</v>
      </c>
      <c r="H8460" s="2">
        <f>E8460-G8460</f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5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>E8461*F8461</f>
        <v>69.013199999999998</v>
      </c>
      <c r="H8461" s="2">
        <f>E8461-G8461</f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5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>E8462*F8462</f>
        <v>96.637</v>
      </c>
      <c r="H8462" s="2">
        <f>E8462-G8462</f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5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>E8463*F8463</f>
        <v>1887.6088000000002</v>
      </c>
      <c r="H8463" s="2">
        <f>E8463-G8463</f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5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>E8464*F8464</f>
        <v>244.03610000000003</v>
      </c>
      <c r="H8464" s="2">
        <f>E8464-G8464</f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5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>E8465*F8465</f>
        <v>687.53440000000012</v>
      </c>
      <c r="H8465" s="2">
        <f>E8465-G8465</f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5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>E8466*F8466</f>
        <v>1465.4997000000001</v>
      </c>
      <c r="H8466" s="2">
        <f>E8466-G8466</f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5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>E8467*F8467</f>
        <v>809.34</v>
      </c>
      <c r="H8467" s="2">
        <f>E8467-G8467</f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5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>E8468*F8468</f>
        <v>1160.6818000000001</v>
      </c>
      <c r="H8468" s="2">
        <f>E8468-G8468</f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5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>E8469*F8469</f>
        <v>1443.7326</v>
      </c>
      <c r="H8469" s="2">
        <f>E8469-G8469</f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5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>E8470*F8470</f>
        <v>383.79150000000004</v>
      </c>
      <c r="H8470" s="2">
        <f>E8470-G8470</f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5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>E8471*F8471</f>
        <v>31.527199999999997</v>
      </c>
      <c r="H8471" s="2">
        <f>E8471-G8471</f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5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>E8472*F8472</f>
        <v>1044.325</v>
      </c>
      <c r="H8472" s="2">
        <f>E8472-G8472</f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5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>E8473*F8473</f>
        <v>364.005</v>
      </c>
      <c r="H8473" s="2">
        <f>E8473-G8473</f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5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>E8474*F8474</f>
        <v>320.86560000000003</v>
      </c>
      <c r="H8474" s="2">
        <f>E8474-G8474</f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5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>E8475*F8475</f>
        <v>1279.6758</v>
      </c>
      <c r="H8475" s="2">
        <f>E8475-G8475</f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5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>E8476*F8476</f>
        <v>850.14</v>
      </c>
      <c r="H8476" s="2">
        <f>E8476-G8476</f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5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>E8477*F8477</f>
        <v>960.9824000000001</v>
      </c>
      <c r="H8477" s="2">
        <f>E8477-G8477</f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5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>E8478*F8478</f>
        <v>764.47919999999999</v>
      </c>
      <c r="H8478" s="2">
        <f>E8478-G8478</f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5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>E8479*F8479</f>
        <v>167.4264</v>
      </c>
      <c r="H8479" s="2">
        <f>E8479-G8479</f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5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>E8480*F8480</f>
        <v>638.03300000000002</v>
      </c>
      <c r="H8480" s="2">
        <f>E8480-G8480</f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5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>E8481*F8481</f>
        <v>867.99679999999989</v>
      </c>
      <c r="H8481" s="2">
        <f>E8481-G8481</f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5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>E8482*F8482</f>
        <v>1923.6567</v>
      </c>
      <c r="H8482" s="2">
        <f>E8482-G8482</f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5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>E8483*F8483</f>
        <v>743.5680000000001</v>
      </c>
      <c r="H8483" s="2">
        <f>E8483-G8483</f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5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>E8484*F8484</f>
        <v>633.3623</v>
      </c>
      <c r="H8484" s="2">
        <f>E8484-G8484</f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5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>E8485*F8485</f>
        <v>188.84620000000001</v>
      </c>
      <c r="H8485" s="2">
        <f>E8485-G8485</f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5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>E8486*F8486</f>
        <v>103.68599999999999</v>
      </c>
      <c r="H8486" s="2">
        <f>E8486-G8486</f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5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>E8487*F8487</f>
        <v>875.14049999999997</v>
      </c>
      <c r="H8487" s="2">
        <f>E8487-G8487</f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5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>E8488*F8488</f>
        <v>94.515200000000007</v>
      </c>
      <c r="H8488" s="2">
        <f>E8488-G8488</f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5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>E8489*F8489</f>
        <v>1123.8006</v>
      </c>
      <c r="H8489" s="2">
        <f>E8489-G8489</f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5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>E8490*F8490</f>
        <v>1692.6559999999999</v>
      </c>
      <c r="H8490" s="2">
        <f>E8490-G8490</f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5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>E8491*F8491</f>
        <v>2034.4368000000002</v>
      </c>
      <c r="H8491" s="2">
        <f>E8491-G8491</f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5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>E8492*F8492</f>
        <v>1640.5588</v>
      </c>
      <c r="H8492" s="2">
        <f>E8492-G8492</f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5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>E8493*F8493</f>
        <v>2134.4081999999999</v>
      </c>
      <c r="H8493" s="2">
        <f>E8493-G8493</f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5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>E8494*F8494</f>
        <v>682.23900000000003</v>
      </c>
      <c r="H8494" s="2">
        <f>E8494-G8494</f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5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>E8495*F8495</f>
        <v>1389.2</v>
      </c>
      <c r="H8495" s="2">
        <f>E8495-G8495</f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5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>E8496*F8496</f>
        <v>165.07980000000001</v>
      </c>
      <c r="H8496" s="2">
        <f>E8496-G8496</f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5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>E8497*F8497</f>
        <v>8.6612000000000009</v>
      </c>
      <c r="H8497" s="2">
        <f>E8497-G8497</f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5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>E8498*F8498</f>
        <v>6.7804000000000002</v>
      </c>
      <c r="H8498" s="2">
        <f>E8498-G8498</f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5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>E8499*F8499</f>
        <v>783.64889999999991</v>
      </c>
      <c r="H8499" s="2">
        <f>E8499-G8499</f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5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>E8500*F8500</f>
        <v>568.85360000000003</v>
      </c>
      <c r="H8500" s="2">
        <f>E8500-G8500</f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5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>E8501*F8501</f>
        <v>375.36749999999995</v>
      </c>
      <c r="H8501" s="2">
        <f>E8501-G8501</f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5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>E8502*F8502</f>
        <v>587.44380000000001</v>
      </c>
      <c r="H8502" s="2">
        <f>E8502-G8502</f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5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>E8503*F8503</f>
        <v>235.0462</v>
      </c>
      <c r="H8503" s="2">
        <f>E8503-G8503</f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5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>E8504*F8504</f>
        <v>99.005200000000002</v>
      </c>
      <c r="H8504" s="2">
        <f>E8504-G8504</f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5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>E8505*F8505</f>
        <v>719.59299999999996</v>
      </c>
      <c r="H8505" s="2">
        <f>E8505-G8505</f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5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>E8506*F8506</f>
        <v>277.12610000000001</v>
      </c>
      <c r="H8506" s="2">
        <f>E8506-G8506</f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5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>E8507*F8507</f>
        <v>261.17770000000002</v>
      </c>
      <c r="H8507" s="2">
        <f>E8507-G8507</f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5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>E8508*F8508</f>
        <v>244.46519999999998</v>
      </c>
      <c r="H8508" s="2">
        <f>E8508-G8508</f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5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>E8509*F8509</f>
        <v>1153.7684999999999</v>
      </c>
      <c r="H8509" s="2">
        <f>E8509-G8509</f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5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>E8510*F8510</f>
        <v>152.21250000000001</v>
      </c>
      <c r="H8510" s="2">
        <f>E8510-G8510</f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5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>E8511*F8511</f>
        <v>1140.0543</v>
      </c>
      <c r="H8511" s="2">
        <f>E8511-G8511</f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5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>E8512*F8512</f>
        <v>946.69960000000003</v>
      </c>
      <c r="H8512" s="2">
        <f>E8512-G8512</f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5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>E8513*F8513</f>
        <v>170.63019999999997</v>
      </c>
      <c r="H8513" s="2">
        <f>E8513-G8513</f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5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>E8514*F8514</f>
        <v>1288.588</v>
      </c>
      <c r="H8514" s="2">
        <f>E8514-G8514</f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5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>E8515*F8515</f>
        <v>850.55380000000002</v>
      </c>
      <c r="H8515" s="2">
        <f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5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>E8516*F8516</f>
        <v>171.0624</v>
      </c>
      <c r="H8516" s="2">
        <f>E8516-G8516</f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5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>E8517*F8517</f>
        <v>996.47309999999993</v>
      </c>
      <c r="H8517" s="2">
        <f>E8517-G8517</f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5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>E8518*F8518</f>
        <v>1449.4349999999999</v>
      </c>
      <c r="H8518" s="2">
        <f>E8518-G8518</f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5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>E8519*F8519</f>
        <v>341.71620000000001</v>
      </c>
      <c r="H8519" s="2">
        <f>E8519-G8519</f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5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>E8520*F8520</f>
        <v>991.24710000000016</v>
      </c>
      <c r="H8520" s="2">
        <f>E8520-G8520</f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5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>E8521*F8521</f>
        <v>1782.2113999999999</v>
      </c>
      <c r="H8521" s="2">
        <f>E8521-G8521</f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5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>E8522*F8522</f>
        <v>577.99419999999998</v>
      </c>
      <c r="H8522" s="2">
        <f>E8522-G8522</f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5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>E8523*F8523</f>
        <v>122.09129999999999</v>
      </c>
      <c r="H8523" s="2">
        <f>E8523-G8523</f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5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>E8524*F8524</f>
        <v>1960.9762999999998</v>
      </c>
      <c r="H8524" s="2">
        <f>E8524-G8524</f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5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>E8525*F8525</f>
        <v>183.285</v>
      </c>
      <c r="H8525" s="2">
        <f>E8525-G8525</f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5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>E8526*F8526</f>
        <v>1614.8385000000001</v>
      </c>
      <c r="H8526" s="2">
        <f>E8526-G8526</f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5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>E8527*F8527</f>
        <v>20.427000000000003</v>
      </c>
      <c r="H8527" s="2">
        <f>E8527-G8527</f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5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>E8528*F8528</f>
        <v>1265.838</v>
      </c>
      <c r="H8528" s="2">
        <f>E8528-G8528</f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5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>E8529*F8529</f>
        <v>1081.3632</v>
      </c>
      <c r="H8529" s="2">
        <f>E8529-G8529</f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5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>E8530*F8530</f>
        <v>0</v>
      </c>
      <c r="H8530" s="2">
        <f>E8530-G8530</f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5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>E8531*F8531</f>
        <v>2163.7713999999996</v>
      </c>
      <c r="H8531" s="2">
        <f>E8531-G8531</f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5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>E8532*F8532</f>
        <v>321.80080000000004</v>
      </c>
      <c r="H8532" s="2">
        <f>E8532-G8532</f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5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>E8533*F8533</f>
        <v>927.44</v>
      </c>
      <c r="H8533" s="2">
        <f>E8533-G8533</f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5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>E8534*F8534</f>
        <v>32.859200000000001</v>
      </c>
      <c r="H8534" s="2">
        <f>E8534-G8534</f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5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>E8535*F8535</f>
        <v>30.823499999999999</v>
      </c>
      <c r="H8535" s="2">
        <f>E8535-G8535</f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5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>E8536*F8536</f>
        <v>1141.3248000000001</v>
      </c>
      <c r="H8536" s="2">
        <f>E8536-G8536</f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5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>E8537*F8537</f>
        <v>560.51729999999998</v>
      </c>
      <c r="H8537" s="2">
        <f>E8537-G8537</f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5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>E8538*F8538</f>
        <v>1194.53</v>
      </c>
      <c r="H8538" s="2">
        <f>E8538-G8538</f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5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>E8539*F8539</f>
        <v>862.02269999999999</v>
      </c>
      <c r="H8539" s="2">
        <f>E8539-G8539</f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5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>E8540*F8540</f>
        <v>243.40259999999998</v>
      </c>
      <c r="H8540" s="2">
        <f>E8540-G8540</f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5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>E8541*F8541</f>
        <v>130.268</v>
      </c>
      <c r="H8541" s="2">
        <f>E8541-G8541</f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5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>E8542*F8542</f>
        <v>562.87249999999995</v>
      </c>
      <c r="H8542" s="2">
        <f>E8542-G8542</f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5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>E8543*F8543</f>
        <v>673.01179999999999</v>
      </c>
      <c r="H8543" s="2">
        <f>E8543-G8543</f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5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>E8544*F8544</f>
        <v>188.83759999999998</v>
      </c>
      <c r="H8544" s="2">
        <f>E8544-G8544</f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5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>E8545*F8545</f>
        <v>19.1126</v>
      </c>
      <c r="H8545" s="2">
        <f>E8545-G8545</f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5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>E8546*F8546</f>
        <v>512.87400000000002</v>
      </c>
      <c r="H8546" s="2">
        <f>E8546-G8546</f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5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>E8547*F8547</f>
        <v>1295.6481000000001</v>
      </c>
      <c r="H8547" s="2">
        <f>E8547-G8547</f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5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>E8548*F8548</f>
        <v>361.43020000000001</v>
      </c>
      <c r="H8548" s="2">
        <f>E8548-G8548</f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5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>E8549*F8549</f>
        <v>1319.5398999999998</v>
      </c>
      <c r="H8549" s="2">
        <f>E8549-G8549</f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5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>E8550*F8550</f>
        <v>61.910500000000006</v>
      </c>
      <c r="H8550" s="2">
        <f>E8550-G8550</f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5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>E8551*F8551</f>
        <v>1412.2963</v>
      </c>
      <c r="H8551" s="2">
        <f>E8551-G8551</f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5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>E8552*F8552</f>
        <v>1299.9662000000001</v>
      </c>
      <c r="H8552" s="2">
        <f>E8552-G8552</f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5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>E8553*F8553</f>
        <v>1146.4258</v>
      </c>
      <c r="H8553" s="2">
        <f>E8553-G8553</f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5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>E8554*F8554</f>
        <v>826.52960000000007</v>
      </c>
      <c r="H8554" s="2">
        <f>E8554-G8554</f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5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>E8555*F8555</f>
        <v>77.573999999999998</v>
      </c>
      <c r="H8555" s="2">
        <f>E8555-G8555</f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5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>E8556*F8556</f>
        <v>664.50240000000008</v>
      </c>
      <c r="H8556" s="2">
        <f>E8556-G8556</f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5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>E8557*F8557</f>
        <v>345.404</v>
      </c>
      <c r="H8557" s="2">
        <f>E8557-G8557</f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5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>E8558*F8558</f>
        <v>460.67230000000001</v>
      </c>
      <c r="H8558" s="2">
        <f>E8558-G8558</f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5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>E8559*F8559</f>
        <v>718.13520000000005</v>
      </c>
      <c r="H8559" s="2">
        <f>E8559-G8559</f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5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>E8560*F8560</f>
        <v>860.11670000000004</v>
      </c>
      <c r="H8560" s="2">
        <f>E8560-G8560</f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5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>E8561*F8561</f>
        <v>296.14429999999999</v>
      </c>
      <c r="H8561" s="2">
        <f>E8561-G8561</f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5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>E8562*F8562</f>
        <v>964.28769999999997</v>
      </c>
      <c r="H8562" s="2">
        <f>E8562-G8562</f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5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>E8563*F8563</f>
        <v>250.7107</v>
      </c>
      <c r="H8563" s="2">
        <f>E8563-G8563</f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5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>E8564*F8564</f>
        <v>522.12</v>
      </c>
      <c r="H8564" s="2">
        <f>E8564-G8564</f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5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>E8565*F8565</f>
        <v>242.99960000000002</v>
      </c>
      <c r="H8565" s="2">
        <f>E8565-G8565</f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5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>E8566*F8566</f>
        <v>94.473600000000005</v>
      </c>
      <c r="H8566" s="2">
        <f>E8566-G8566</f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5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>E8567*F8567</f>
        <v>1383.5605</v>
      </c>
      <c r="H8567" s="2">
        <f>E8567-G8567</f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5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>E8568*F8568</f>
        <v>216.94200000000001</v>
      </c>
      <c r="H8568" s="2">
        <f>E8568-G8568</f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5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>E8569*F8569</f>
        <v>612.30539999999996</v>
      </c>
      <c r="H8569" s="2">
        <f>E8569-G8569</f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5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>E8570*F8570</f>
        <v>1260.5373</v>
      </c>
      <c r="H8570" s="2">
        <f>E8570-G8570</f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5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>E8571*F8571</f>
        <v>484.30039999999997</v>
      </c>
      <c r="H8571" s="2">
        <f>E8571-G8571</f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5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>E8572*F8572</f>
        <v>200.6352</v>
      </c>
      <c r="H8572" s="2">
        <f>E8572-G8572</f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5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>E8573*F8573</f>
        <v>620.0648000000001</v>
      </c>
      <c r="H8573" s="2">
        <f>E8573-G8573</f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5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>E8574*F8574</f>
        <v>191.3</v>
      </c>
      <c r="H8574" s="2">
        <f>E8574-G8574</f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5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>E8575*F8575</f>
        <v>660.55769999999995</v>
      </c>
      <c r="H8575" s="2">
        <f>E8575-G8575</f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5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>E8576*F8576</f>
        <v>500.97679999999997</v>
      </c>
      <c r="H8576" s="2">
        <f>E8576-G8576</f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5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>E8577*F8577</f>
        <v>165.61160000000001</v>
      </c>
      <c r="H8577" s="2">
        <f>E8577-G8577</f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5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>E8578*F8578</f>
        <v>772.80840000000012</v>
      </c>
      <c r="H8578" s="2">
        <f>E8578-G8578</f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5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>E8579*F8579</f>
        <v>785.92960000000005</v>
      </c>
      <c r="H8579" s="2">
        <f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5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>E8580*F8580</f>
        <v>1235.0120999999999</v>
      </c>
      <c r="H8580" s="2">
        <f>E8580-G8580</f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5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>E8581*F8581</f>
        <v>859.79070000000002</v>
      </c>
      <c r="H8581" s="2">
        <f>E8581-G8581</f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5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>E8582*F8582</f>
        <v>884.61519999999996</v>
      </c>
      <c r="H8582" s="2">
        <f>E8582-G8582</f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5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>E8583*F8583</f>
        <v>51.180799999999998</v>
      </c>
      <c r="H8583" s="2">
        <f>E8583-G8583</f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5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>E8584*F8584</f>
        <v>221.42670000000001</v>
      </c>
      <c r="H8584" s="2">
        <f>E8584-G8584</f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5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>E8585*F8585</f>
        <v>1104.375</v>
      </c>
      <c r="H8585" s="2">
        <f>E8585-G8585</f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5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>E8586*F8586</f>
        <v>649.09400000000005</v>
      </c>
      <c r="H8586" s="2">
        <f>E8586-G8586</f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5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>E8587*F8587</f>
        <v>226.03620000000001</v>
      </c>
      <c r="H8587" s="2">
        <f>E8587-G8587</f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5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>E8588*F8588</f>
        <v>579.27869999999996</v>
      </c>
      <c r="H8588" s="2">
        <f>E8588-G8588</f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5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>E8589*F8589</f>
        <v>692.74520000000007</v>
      </c>
      <c r="H8589" s="2">
        <f>E8589-G8589</f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5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>E8590*F8590</f>
        <v>1893.3306</v>
      </c>
      <c r="H8590" s="2">
        <f>E8590-G8590</f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5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>E8591*F8591</f>
        <v>1600.0307999999998</v>
      </c>
      <c r="H8591" s="2">
        <f>E8591-G8591</f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5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>E8592*F8592</f>
        <v>118.2936</v>
      </c>
      <c r="H8592" s="2">
        <f>E8592-G8592</f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5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>E8593*F8593</f>
        <v>615.19640000000004</v>
      </c>
      <c r="H8593" s="2">
        <f>E8593-G8593</f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5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>E8594*F8594</f>
        <v>181.29040000000001</v>
      </c>
      <c r="H8594" s="2">
        <f>E8594-G8594</f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5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>E8595*F8595</f>
        <v>2217.7428000000004</v>
      </c>
      <c r="H8595" s="2">
        <f>E8595-G8595</f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5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>E8596*F8596</f>
        <v>254.95910000000001</v>
      </c>
      <c r="H8596" s="2">
        <f>E8596-G8596</f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5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>E8597*F8597</f>
        <v>1531.288</v>
      </c>
      <c r="H8597" s="2">
        <f>E8597-G8597</f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5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>E8598*F8598</f>
        <v>320.40989999999999</v>
      </c>
      <c r="H8598" s="2">
        <f>E8598-G8598</f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5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>E8599*F8599</f>
        <v>1188.2835</v>
      </c>
      <c r="H8599" s="2">
        <f>E8599-G8599</f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5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>E8600*F8600</f>
        <v>1003.3056</v>
      </c>
      <c r="H8600" s="2">
        <f>E8600-G8600</f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5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>E8601*F8601</f>
        <v>427.91400000000004</v>
      </c>
      <c r="H8601" s="2">
        <f>E8601-G8601</f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5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>E8602*F8602</f>
        <v>92.880400000000009</v>
      </c>
      <c r="H8602" s="2">
        <f>E8602-G8602</f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5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>E8603*F8603</f>
        <v>1157.1699999999998</v>
      </c>
      <c r="H8603" s="2">
        <f>E8603-G8603</f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5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>E8604*F8604</f>
        <v>996.846</v>
      </c>
      <c r="H8604" s="2">
        <f>E8604-G8604</f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5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>E8605*F8605</f>
        <v>406.1</v>
      </c>
      <c r="H8605" s="2">
        <f>E8605-G8605</f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5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>E8606*F8606</f>
        <v>998.4624</v>
      </c>
      <c r="H8606" s="2">
        <f>E8606-G8606</f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5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>E8607*F8607</f>
        <v>991.92560000000003</v>
      </c>
      <c r="H8607" s="2">
        <f>E8607-G8607</f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5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>E8608*F8608</f>
        <v>1825.3927999999999</v>
      </c>
      <c r="H8608" s="2">
        <f>E8608-G8608</f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5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>E8609*F8609</f>
        <v>1595.2703999999999</v>
      </c>
      <c r="H8609" s="2">
        <f>E8609-G8609</f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5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>E8610*F8610</f>
        <v>266.33390000000003</v>
      </c>
      <c r="H8610" s="2">
        <f>E8610-G8610</f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5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>E8611*F8611</f>
        <v>246.8304</v>
      </c>
      <c r="H8611" s="2">
        <f>E8611-G8611</f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5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>E8612*F8612</f>
        <v>66.798200000000008</v>
      </c>
      <c r="H8612" s="2">
        <f>E8612-G8612</f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5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>E8613*F8613</f>
        <v>623.98979999999995</v>
      </c>
      <c r="H8613" s="2">
        <f>E8613-G8613</f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5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>E8614*F8614</f>
        <v>596.74</v>
      </c>
      <c r="H8614" s="2">
        <f>E8614-G8614</f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5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>E8615*F8615</f>
        <v>669.79499999999996</v>
      </c>
      <c r="H8615" s="2">
        <f>E8615-G8615</f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5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>E8616*F8616</f>
        <v>77.484000000000009</v>
      </c>
      <c r="H8616" s="2">
        <f>E8616-G8616</f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5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>E8617*F8617</f>
        <v>834.52250000000004</v>
      </c>
      <c r="H8617" s="2">
        <f>E8617-G8617</f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5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>E8618*F8618</f>
        <v>0</v>
      </c>
      <c r="H8618" s="2">
        <f>E8618-G8618</f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5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>E8619*F8619</f>
        <v>823.29520000000002</v>
      </c>
      <c r="H8619" s="2">
        <f>E8619-G8619</f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5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>E8620*F8620</f>
        <v>32.939099999999996</v>
      </c>
      <c r="H8620" s="2">
        <f>E8620-G8620</f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5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>E8621*F8621</f>
        <v>510.78860000000003</v>
      </c>
      <c r="H8621" s="2">
        <f>E8621-G8621</f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5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>E8622*F8622</f>
        <v>120.9276</v>
      </c>
      <c r="H8622" s="2">
        <f>E8622-G8622</f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5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>E8623*F8623</f>
        <v>75.050799999999995</v>
      </c>
      <c r="H8623" s="2">
        <f>E8623-G8623</f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5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>E8624*F8624</f>
        <v>2131.569</v>
      </c>
      <c r="H8624" s="2">
        <f>E8624-G8624</f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5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>E8625*F8625</f>
        <v>344.87970000000001</v>
      </c>
      <c r="H8625" s="2">
        <f>E8625-G8625</f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5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>E8626*F8626</f>
        <v>914.65</v>
      </c>
      <c r="H8626" s="2">
        <f>E8626-G8626</f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5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>E8627*F8627</f>
        <v>1254.7366</v>
      </c>
      <c r="H8627" s="2">
        <f>E8627-G8627</f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5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>E8628*F8628</f>
        <v>787.98509999999999</v>
      </c>
      <c r="H8628" s="2">
        <f>E8628-G8628</f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5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>E8629*F8629</f>
        <v>1285.4304</v>
      </c>
      <c r="H8629" s="2">
        <f>E8629-G8629</f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5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>E8630*F8630</f>
        <v>912.16319999999996</v>
      </c>
      <c r="H8630" s="2">
        <f>E8630-G8630</f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5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>E8631*F8631</f>
        <v>917.87219999999991</v>
      </c>
      <c r="H8631" s="2">
        <f>E8631-G8631</f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5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>E8632*F8632</f>
        <v>714.02929999999992</v>
      </c>
      <c r="H8632" s="2">
        <f>E8632-G8632</f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5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>E8633*F8633</f>
        <v>169.05200000000002</v>
      </c>
      <c r="H8633" s="2">
        <f>E8633-G8633</f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5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>E8634*F8634</f>
        <v>226.46520000000001</v>
      </c>
      <c r="H8634" s="2">
        <f>E8634-G8634</f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5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>E8635*F8635</f>
        <v>1106.7111000000002</v>
      </c>
      <c r="H8635" s="2">
        <f>E8635-G8635</f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5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>E8636*F8636</f>
        <v>168.9375</v>
      </c>
      <c r="H8636" s="2">
        <f>E8636-G8636</f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5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>E8637*F8637</f>
        <v>147.05120000000002</v>
      </c>
      <c r="H8637" s="2">
        <f>E8637-G8637</f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5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>E8638*F8638</f>
        <v>790.26479999999992</v>
      </c>
      <c r="H8638" s="2">
        <f>E8638-G8638</f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5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>E8639*F8639</f>
        <v>110.42039999999999</v>
      </c>
      <c r="H8639" s="2">
        <f>E8639-G8639</f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5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>E8640*F8640</f>
        <v>65.069000000000003</v>
      </c>
      <c r="H8640" s="2">
        <f>E8640-G8640</f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5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>E8641*F8641</f>
        <v>73.095600000000005</v>
      </c>
      <c r="H8641" s="2">
        <f>E8641-G8641</f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5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>E8642*F8642</f>
        <v>837.99120000000005</v>
      </c>
      <c r="H8642" s="2">
        <f>E8642-G8642</f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5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>E8643*F8643</f>
        <v>567.28650000000005</v>
      </c>
      <c r="H8643" s="2">
        <f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5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>E8644*F8644</f>
        <v>1618.5071999999998</v>
      </c>
      <c r="H8644" s="2">
        <f>E8644-G8644</f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5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>E8645*F8645</f>
        <v>33.607399999999998</v>
      </c>
      <c r="H8645" s="2">
        <f>E8645-G8645</f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5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>E8646*F8646</f>
        <v>1377.7208000000001</v>
      </c>
      <c r="H8646" s="2">
        <f>E8646-G8646</f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5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>E8647*F8647</f>
        <v>17.624400000000001</v>
      </c>
      <c r="H8647" s="2">
        <f>E8647-G8647</f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5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>E8648*F8648</f>
        <v>234.23439999999999</v>
      </c>
      <c r="H8648" s="2">
        <f>E8648-G8648</f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5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>E8649*F8649</f>
        <v>36.561599999999999</v>
      </c>
      <c r="H8649" s="2">
        <f>E8649-G8649</f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5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>E8650*F8650</f>
        <v>153.94239999999999</v>
      </c>
      <c r="H8650" s="2">
        <f>E8650-G8650</f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5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>E8651*F8651</f>
        <v>711.87900000000002</v>
      </c>
      <c r="H8651" s="2">
        <f>E8651-G8651</f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5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>E8652*F8652</f>
        <v>1533.4703</v>
      </c>
      <c r="H8652" s="2">
        <f>E8652-G8652</f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5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>E8653*F8653</f>
        <v>925.68000000000006</v>
      </c>
      <c r="H8653" s="2">
        <f>E8653-G8653</f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5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>E8654*F8654</f>
        <v>391.23699999999997</v>
      </c>
      <c r="H8654" s="2">
        <f>E8654-G8654</f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5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>E8655*F8655</f>
        <v>291.89710000000002</v>
      </c>
      <c r="H8655" s="2">
        <f>E8655-G8655</f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5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>E8656*F8656</f>
        <v>301.26139999999998</v>
      </c>
      <c r="H8656" s="2">
        <f>E8656-G8656</f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5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>E8657*F8657</f>
        <v>477.38600000000008</v>
      </c>
      <c r="H8657" s="2">
        <f>E8657-G8657</f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5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>E8658*F8658</f>
        <v>170.6643</v>
      </c>
      <c r="H8658" s="2">
        <f>E8658-G8658</f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5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>E8659*F8659</f>
        <v>196.78560000000002</v>
      </c>
      <c r="H8659" s="2">
        <f>E8659-G8659</f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5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>E8660*F8660</f>
        <v>1124.0892000000001</v>
      </c>
      <c r="H8660" s="2">
        <f>E8660-G8660</f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5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>E8661*F8661</f>
        <v>207.75540000000001</v>
      </c>
      <c r="H8661" s="2">
        <f>E8661-G8661</f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5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>E8662*F8662</f>
        <v>122.2175</v>
      </c>
      <c r="H8662" s="2">
        <f>E8662-G8662</f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5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>E8663*F8663</f>
        <v>225.52160000000001</v>
      </c>
      <c r="H8663" s="2">
        <f>E8663-G8663</f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5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>E8664*F8664</f>
        <v>929.33399999999983</v>
      </c>
      <c r="H8664" s="2">
        <f>E8664-G8664</f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5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>E8665*F8665</f>
        <v>105.76300000000002</v>
      </c>
      <c r="H8665" s="2">
        <f>E8665-G8665</f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5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>E8666*F8666</f>
        <v>22.387600000000003</v>
      </c>
      <c r="H8666" s="2">
        <f>E8666-G8666</f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5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>E8667*F8667</f>
        <v>1019.1438000000002</v>
      </c>
      <c r="H8667" s="2">
        <f>E8667-G8667</f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5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>E8668*F8668</f>
        <v>2185.85</v>
      </c>
      <c r="H8668" s="2">
        <f>E8668-G8668</f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5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>E8669*F8669</f>
        <v>107.96119999999999</v>
      </c>
      <c r="H8669" s="2">
        <f>E8669-G8669</f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5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>E8670*F8670</f>
        <v>1008.6403</v>
      </c>
      <c r="H8670" s="2">
        <f>E8670-G8670</f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5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>E8671*F8671</f>
        <v>253.39679999999998</v>
      </c>
      <c r="H8671" s="2">
        <f>E8671-G8671</f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5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>E8672*F8672</f>
        <v>282.30599999999998</v>
      </c>
      <c r="H8672" s="2">
        <f>E8672-G8672</f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5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>E8673*F8673</f>
        <v>1910.6765999999998</v>
      </c>
      <c r="H8673" s="2">
        <f>E8673-G8673</f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5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>E8674*F8674</f>
        <v>1146.5415</v>
      </c>
      <c r="H8674" s="2">
        <f>E8674-G8674</f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5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>E8675*F8675</f>
        <v>179.60240000000002</v>
      </c>
      <c r="H8675" s="2">
        <f>E8675-G8675</f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5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>E8676*F8676</f>
        <v>494.14890000000003</v>
      </c>
      <c r="H8676" s="2">
        <f>E8676-G8676</f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5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>E8677*F8677</f>
        <v>1351.7247</v>
      </c>
      <c r="H8677" s="2">
        <f>E8677-G8677</f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5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>E8678*F8678</f>
        <v>1286.1477000000002</v>
      </c>
      <c r="H8678" s="2">
        <f>E8678-G8678</f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5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>E8679*F8679</f>
        <v>376.55200000000002</v>
      </c>
      <c r="H8679" s="2">
        <f>E8679-G8679</f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5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>E8680*F8680</f>
        <v>512.83569999999997</v>
      </c>
      <c r="H8680" s="2">
        <f>E8680-G8680</f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5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>E8681*F8681</f>
        <v>206.90219999999999</v>
      </c>
      <c r="H8681" s="2">
        <f>E8681-G8681</f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5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>E8682*F8682</f>
        <v>145.089</v>
      </c>
      <c r="H8682" s="2">
        <f>E8682-G8682</f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5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>E8683*F8683</f>
        <v>1161.9768999999999</v>
      </c>
      <c r="H8683" s="2">
        <f>E8683-G8683</f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5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>E8684*F8684</f>
        <v>369.70030000000003</v>
      </c>
      <c r="H8684" s="2">
        <f>E8684-G8684</f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5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>E8685*F8685</f>
        <v>1207.2864999999999</v>
      </c>
      <c r="H8685" s="2">
        <f>E8685-G8685</f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5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>E8686*F8686</f>
        <v>1421.1332</v>
      </c>
      <c r="H8686" s="2">
        <f>E8686-G8686</f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5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>E8687*F8687</f>
        <v>973.58799999999997</v>
      </c>
      <c r="H8687" s="2">
        <f>E8687-G8687</f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5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>E8688*F8688</f>
        <v>327.83660000000003</v>
      </c>
      <c r="H8688" s="2">
        <f>E8688-G8688</f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5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>E8689*F8689</f>
        <v>7.2965000000000009</v>
      </c>
      <c r="H8689" s="2">
        <f>E8689-G8689</f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5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>E8690*F8690</f>
        <v>236.22719999999998</v>
      </c>
      <c r="H8690" s="2">
        <f>E8690-G8690</f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5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>E8691*F8691</f>
        <v>1121.9404</v>
      </c>
      <c r="H8691" s="2">
        <f>E8691-G8691</f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5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>E8692*F8692</f>
        <v>1418.4565</v>
      </c>
      <c r="H8692" s="2">
        <f>E8692-G8692</f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5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>E8693*F8693</f>
        <v>1086.6501000000001</v>
      </c>
      <c r="H8693" s="2">
        <f>E8693-G8693</f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5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>E8694*F8694</f>
        <v>281.47800000000001</v>
      </c>
      <c r="H8694" s="2">
        <f>E8694-G8694</f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5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>E8695*F8695</f>
        <v>426.16800000000006</v>
      </c>
      <c r="H8695" s="2">
        <f>E8695-G8695</f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5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>E8696*F8696</f>
        <v>975.1798</v>
      </c>
      <c r="H8696" s="2">
        <f>E8696-G8696</f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5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>E8697*F8697</f>
        <v>41.500499999999995</v>
      </c>
      <c r="H8697" s="2">
        <f>E8697-G8697</f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5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>E8698*F8698</f>
        <v>68.390999999999991</v>
      </c>
      <c r="H8698" s="2">
        <f>E8698-G8698</f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5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>E8699*F8699</f>
        <v>436.96800000000007</v>
      </c>
      <c r="H8699" s="2">
        <f>E8699-G8699</f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5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>E8700*F8700</f>
        <v>0</v>
      </c>
      <c r="H8700" s="2">
        <f>E8700-G8700</f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5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>E8701*F8701</f>
        <v>243.96850000000001</v>
      </c>
      <c r="H8701" s="2">
        <f>E8701-G8701</f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5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>E8702*F8702</f>
        <v>1584.8536000000001</v>
      </c>
      <c r="H8702" s="2">
        <f>E8702-G8702</f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5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>E8703*F8703</f>
        <v>19.761600000000001</v>
      </c>
      <c r="H8703" s="2">
        <f>E8703-G8703</f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5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>E8704*F8704</f>
        <v>536.78519999999992</v>
      </c>
      <c r="H8704" s="2">
        <f>E8704-G8704</f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5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>E8705*F8705</f>
        <v>23.908300000000001</v>
      </c>
      <c r="H8705" s="2">
        <f>E8705-G8705</f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5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>E8706*F8706</f>
        <v>56.662600000000005</v>
      </c>
      <c r="H8706" s="2">
        <f>E8706-G8706</f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5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>E8707*F8707</f>
        <v>490.31730000000005</v>
      </c>
      <c r="H8707" s="2">
        <f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5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>E8708*F8708</f>
        <v>1626.075</v>
      </c>
      <c r="H8708" s="2">
        <f>E8708-G8708</f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5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>E8709*F8709</f>
        <v>1184.0953</v>
      </c>
      <c r="H8709" s="2">
        <f>E8709-G8709</f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5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>E8710*F8710</f>
        <v>110.44959999999999</v>
      </c>
      <c r="H8710" s="2">
        <f>E8710-G8710</f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5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>E8711*F8711</f>
        <v>394.02879999999999</v>
      </c>
      <c r="H8711" s="2">
        <f>E8711-G8711</f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5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>E8712*F8712</f>
        <v>479.11070000000007</v>
      </c>
      <c r="H8712" s="2">
        <f>E8712-G8712</f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5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>E8713*F8713</f>
        <v>690.97</v>
      </c>
      <c r="H8713" s="2">
        <f>E8713-G8713</f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5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>E8714*F8714</f>
        <v>715.17439999999999</v>
      </c>
      <c r="H8714" s="2">
        <f>E8714-G8714</f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5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>E8715*F8715</f>
        <v>414.59660000000002</v>
      </c>
      <c r="H8715" s="2">
        <f>E8715-G8715</f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5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>E8716*F8716</f>
        <v>166.8348</v>
      </c>
      <c r="H8716" s="2">
        <f>E8716-G8716</f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5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>E8717*F8717</f>
        <v>606.49639999999999</v>
      </c>
      <c r="H8717" s="2">
        <f>E8717-G8717</f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5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>E8718*F8718</f>
        <v>206.0506</v>
      </c>
      <c r="H8718" s="2">
        <f>E8718-G8718</f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5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>E8719*F8719</f>
        <v>1096.4494</v>
      </c>
      <c r="H8719" s="2">
        <f>E8719-G8719</f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5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>E8720*F8720</f>
        <v>699.16079999999999</v>
      </c>
      <c r="H8720" s="2">
        <f>E8720-G8720</f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5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>E8721*F8721</f>
        <v>629.98799999999994</v>
      </c>
      <c r="H8721" s="2">
        <f>E8721-G8721</f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5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>E8722*F8722</f>
        <v>691.76519999999994</v>
      </c>
      <c r="H8722" s="2">
        <f>E8722-G8722</f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5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>E8723*F8723</f>
        <v>392.42639999999994</v>
      </c>
      <c r="H8723" s="2">
        <f>E8723-G8723</f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5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>E8724*F8724</f>
        <v>157.75709999999998</v>
      </c>
      <c r="H8724" s="2">
        <f>E8724-G8724</f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5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>E8725*F8725</f>
        <v>666.38479999999993</v>
      </c>
      <c r="H8725" s="2">
        <f>E8725-G8725</f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5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>E8726*F8726</f>
        <v>404.37680000000006</v>
      </c>
      <c r="H8726" s="2">
        <f>E8726-G8726</f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5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>E8727*F8727</f>
        <v>96.662599999999998</v>
      </c>
      <c r="H8727" s="2">
        <f>E8727-G8727</f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5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>E8728*F8728</f>
        <v>820.34680000000003</v>
      </c>
      <c r="H8728" s="2">
        <f>E8728-G8728</f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5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>E8729*F8729</f>
        <v>869.56920000000002</v>
      </c>
      <c r="H8729" s="2">
        <f>E8729-G8729</f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5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>E8730*F8730</f>
        <v>274.14300000000003</v>
      </c>
      <c r="H8730" s="2">
        <f>E8730-G8730</f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5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>E8731*F8731</f>
        <v>2075.4142000000002</v>
      </c>
      <c r="H8731" s="2">
        <f>E8731-G8731</f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5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>E8732*F8732</f>
        <v>256.43040000000002</v>
      </c>
      <c r="H8732" s="2">
        <f>E8732-G8732</f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5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>E8733*F8733</f>
        <v>1842.1871999999998</v>
      </c>
      <c r="H8733" s="2">
        <f>E8733-G8733</f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5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>E8734*F8734</f>
        <v>136.5309</v>
      </c>
      <c r="H8734" s="2">
        <f>E8734-G8734</f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5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>E8735*F8735</f>
        <v>1243.2056000000002</v>
      </c>
      <c r="H8735" s="2">
        <f>E8735-G8735</f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5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>E8736*F8736</f>
        <v>697.39979999999991</v>
      </c>
      <c r="H8736" s="2">
        <f>E8736-G8736</f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5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>E8737*F8737</f>
        <v>1377.1679999999999</v>
      </c>
      <c r="H8737" s="2">
        <f>E8737-G8737</f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5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>E8738*F8738</f>
        <v>710.73500000000001</v>
      </c>
      <c r="H8738" s="2">
        <f>E8738-G8738</f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5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>E8739*F8739</f>
        <v>1674.6768000000002</v>
      </c>
      <c r="H8739" s="2">
        <f>E8739-G8739</f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5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>E8740*F8740</f>
        <v>76.792400000000015</v>
      </c>
      <c r="H8740" s="2">
        <f>E8740-G8740</f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5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>E8741*F8741</f>
        <v>1007.6351999999999</v>
      </c>
      <c r="H8741" s="2">
        <f>E8741-G8741</f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5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>E8742*F8742</f>
        <v>1037.1372000000001</v>
      </c>
      <c r="H8742" s="2">
        <f>E8742-G8742</f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5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>E8743*F8743</f>
        <v>498.64</v>
      </c>
      <c r="H8743" s="2">
        <f>E8743-G8743</f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5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>E8744*F8744</f>
        <v>1748.3624</v>
      </c>
      <c r="H8744" s="2">
        <f>E8744-G8744</f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5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>E8745*F8745</f>
        <v>1350.3668</v>
      </c>
      <c r="H8745" s="2">
        <f>E8745-G8745</f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5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>E8746*F8746</f>
        <v>916.87200000000007</v>
      </c>
      <c r="H8746" s="2">
        <f>E8746-G8746</f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5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>E8747*F8747</f>
        <v>287.04230000000001</v>
      </c>
      <c r="H8747" s="2">
        <f>E8747-G8747</f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5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>E8748*F8748</f>
        <v>957.74</v>
      </c>
      <c r="H8748" s="2">
        <f>E8748-G8748</f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5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>E8749*F8749</f>
        <v>374.67240000000004</v>
      </c>
      <c r="H8749" s="2">
        <f>E8749-G8749</f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5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>E8750*F8750</f>
        <v>239.18049999999999</v>
      </c>
      <c r="H8750" s="2">
        <f>E8750-G8750</f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5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>E8751*F8751</f>
        <v>568.52010000000007</v>
      </c>
      <c r="H8751" s="2">
        <f>E8751-G8751</f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5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>E8752*F8752</f>
        <v>522.35040000000004</v>
      </c>
      <c r="H8752" s="2">
        <f>E8752-G8752</f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5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>E8753*F8753</f>
        <v>927.56209999999987</v>
      </c>
      <c r="H8753" s="2">
        <f>E8753-G8753</f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5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>E8754*F8754</f>
        <v>877.44400000000007</v>
      </c>
      <c r="H8754" s="2">
        <f>E8754-G8754</f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5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>E8755*F8755</f>
        <v>39.761700000000005</v>
      </c>
      <c r="H8755" s="2">
        <f>E8755-G8755</f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5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>E8756*F8756</f>
        <v>1225.4144000000001</v>
      </c>
      <c r="H8756" s="2">
        <f>E8756-G8756</f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5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>E8757*F8757</f>
        <v>41.617200000000004</v>
      </c>
      <c r="H8757" s="2">
        <f>E8757-G8757</f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5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>E8758*F8758</f>
        <v>896.96040000000005</v>
      </c>
      <c r="H8758" s="2">
        <f>E8758-G8758</f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5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>E8759*F8759</f>
        <v>552.4</v>
      </c>
      <c r="H8759" s="2">
        <f>E8759-G8759</f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5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>E8760*F8760</f>
        <v>782.04240000000004</v>
      </c>
      <c r="H8760" s="2">
        <f>E8760-G8760</f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5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>E8761*F8761</f>
        <v>331.47170000000006</v>
      </c>
      <c r="H8761" s="2">
        <f>E8761-G8761</f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5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>E8762*F8762</f>
        <v>0</v>
      </c>
      <c r="H8762" s="2">
        <f>E8762-G8762</f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5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>E8763*F8763</f>
        <v>126.1953</v>
      </c>
      <c r="H8763" s="2">
        <f>E8763-G8763</f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5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>E8764*F8764</f>
        <v>392.95170000000002</v>
      </c>
      <c r="H8764" s="2">
        <f>E8764-G8764</f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5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>E8765*F8765</f>
        <v>95.200299999999999</v>
      </c>
      <c r="H8765" s="2">
        <f>E8765-G8765</f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5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>E8766*F8766</f>
        <v>258.11139999999995</v>
      </c>
      <c r="H8766" s="2">
        <f>E8766-G8766</f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5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>E8767*F8767</f>
        <v>282.2013</v>
      </c>
      <c r="H8767" s="2">
        <f>E8767-G8767</f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5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>E8768*F8768</f>
        <v>1259.5883999999999</v>
      </c>
      <c r="H8768" s="2">
        <f>E8768-G8768</f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5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>E8769*F8769</f>
        <v>277.62980000000005</v>
      </c>
      <c r="H8769" s="2">
        <f>E8769-G8769</f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5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>E8770*F8770</f>
        <v>1325.2256</v>
      </c>
      <c r="H8770" s="2">
        <f>E8770-G8770</f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5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>E8771*F8771</f>
        <v>0</v>
      </c>
      <c r="H8771" s="2">
        <f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5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>E8772*F8772</f>
        <v>649.12169999999992</v>
      </c>
      <c r="H8772" s="2">
        <f>E8772-G8772</f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5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>E8773*F8773</f>
        <v>1061.6410000000001</v>
      </c>
      <c r="H8773" s="2">
        <f>E8773-G8773</f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5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>E8774*F8774</f>
        <v>244.44629999999998</v>
      </c>
      <c r="H8774" s="2">
        <f>E8774-G8774</f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5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>E8775*F8775</f>
        <v>629.80459999999994</v>
      </c>
      <c r="H8775" s="2">
        <f>E8775-G8775</f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5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>E8776*F8776</f>
        <v>1365.8058999999998</v>
      </c>
      <c r="H8776" s="2">
        <f>E8776-G8776</f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5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>E8777*F8777</f>
        <v>1412.5581</v>
      </c>
      <c r="H8777" s="2">
        <f>E8777-G8777</f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5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>E8778*F8778</f>
        <v>54.058399999999999</v>
      </c>
      <c r="H8778" s="2">
        <f>E8778-G8778</f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5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>E8779*F8779</f>
        <v>683.24869999999999</v>
      </c>
      <c r="H8779" s="2">
        <f>E8779-G8779</f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5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>E8780*F8780</f>
        <v>898.36120000000005</v>
      </c>
      <c r="H8780" s="2">
        <f>E8780-G8780</f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5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>E8781*F8781</f>
        <v>2028.0021999999999</v>
      </c>
      <c r="H8781" s="2">
        <f>E8781-G8781</f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5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>E8782*F8782</f>
        <v>1308.3234</v>
      </c>
      <c r="H8782" s="2">
        <f>E8782-G8782</f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5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>E8783*F8783</f>
        <v>363.54879999999997</v>
      </c>
      <c r="H8783" s="2">
        <f>E8783-G8783</f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5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>E8784*F8784</f>
        <v>755.89020000000005</v>
      </c>
      <c r="H8784" s="2">
        <f>E8784-G8784</f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5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>E8785*F8785</f>
        <v>796.40499999999997</v>
      </c>
      <c r="H8785" s="2">
        <f>E8785-G8785</f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5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>E8786*F8786</f>
        <v>552.1848</v>
      </c>
      <c r="H8786" s="2">
        <f>E8786-G8786</f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5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>E8787*F8787</f>
        <v>339.25069999999999</v>
      </c>
      <c r="H8787" s="2">
        <f>E8787-G8787</f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5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>E8788*F8788</f>
        <v>1014.2636000000001</v>
      </c>
      <c r="H8788" s="2">
        <f>E8788-G8788</f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5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>E8789*F8789</f>
        <v>91.72</v>
      </c>
      <c r="H8789" s="2">
        <f>E8789-G8789</f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5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>E8790*F8790</f>
        <v>1630.4995000000001</v>
      </c>
      <c r="H8790" s="2">
        <f>E8790-G8790</f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5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>E8791*F8791</f>
        <v>1949.7407999999998</v>
      </c>
      <c r="H8791" s="2">
        <f>E8791-G8791</f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5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>E8792*F8792</f>
        <v>88.294799999999995</v>
      </c>
      <c r="H8792" s="2">
        <f>E8792-G8792</f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5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>E8793*F8793</f>
        <v>1605.8771999999999</v>
      </c>
      <c r="H8793" s="2">
        <f>E8793-G8793</f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5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>E8794*F8794</f>
        <v>377.62150000000003</v>
      </c>
      <c r="H8794" s="2">
        <f>E8794-G8794</f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5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>E8795*F8795</f>
        <v>111.1648</v>
      </c>
      <c r="H8795" s="2">
        <f>E8795-G8795</f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5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>E8796*F8796</f>
        <v>206.66459999999998</v>
      </c>
      <c r="H8796" s="2">
        <f>E8796-G8796</f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5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>E8797*F8797</f>
        <v>46.727399999999996</v>
      </c>
      <c r="H8797" s="2">
        <f>E8797-G8797</f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5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>E8798*F8798</f>
        <v>46.368400000000001</v>
      </c>
      <c r="H8798" s="2">
        <f>E8798-G8798</f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5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>E8799*F8799</f>
        <v>714.46749999999997</v>
      </c>
      <c r="H8799" s="2">
        <f>E8799-G8799</f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5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>E8800*F8800</f>
        <v>77.164600000000007</v>
      </c>
      <c r="H8800" s="2">
        <f>E8800-G8800</f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5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>E8801*F8801</f>
        <v>317.50400000000002</v>
      </c>
      <c r="H8801" s="2">
        <f>E8801-G8801</f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5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>E8802*F8802</f>
        <v>2007.0121999999999</v>
      </c>
      <c r="H8802" s="2">
        <f>E8802-G8802</f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5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>E8803*F8803</f>
        <v>126.8793</v>
      </c>
      <c r="H8803" s="2">
        <f>E8803-G8803</f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5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>E8804*F8804</f>
        <v>73.283999999999992</v>
      </c>
      <c r="H8804" s="2">
        <f>E8804-G8804</f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5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>E8805*F8805</f>
        <v>240.59530000000001</v>
      </c>
      <c r="H8805" s="2">
        <f>E8805-G8805</f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5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>E8806*F8806</f>
        <v>49.509799999999998</v>
      </c>
      <c r="H8806" s="2">
        <f>E8806-G8806</f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5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>E8807*F8807</f>
        <v>1406.133</v>
      </c>
      <c r="H8807" s="2">
        <f>E8807-G8807</f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5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>E8808*F8808</f>
        <v>1498.3902</v>
      </c>
      <c r="H8808" s="2">
        <f>E8808-G8808</f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5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>E8809*F8809</f>
        <v>679.73100000000011</v>
      </c>
      <c r="H8809" s="2">
        <f>E8809-G8809</f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5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>E8810*F8810</f>
        <v>361.81400000000002</v>
      </c>
      <c r="H8810" s="2">
        <f>E8810-G8810</f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5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>E8811*F8811</f>
        <v>52.523899999999998</v>
      </c>
      <c r="H8811" s="2">
        <f>E8811-G8811</f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5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>E8812*F8812</f>
        <v>572.2432</v>
      </c>
      <c r="H8812" s="2">
        <f>E8812-G8812</f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5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>E8813*F8813</f>
        <v>130.41299999999998</v>
      </c>
      <c r="H8813" s="2">
        <f>E8813-G8813</f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5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>E8814*F8814</f>
        <v>893.16300000000001</v>
      </c>
      <c r="H8814" s="2">
        <f>E8814-G8814</f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5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>E8815*F8815</f>
        <v>302.80100000000004</v>
      </c>
      <c r="H8815" s="2">
        <f>E8815-G8815</f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5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>E8816*F8816</f>
        <v>347.72539999999998</v>
      </c>
      <c r="H8816" s="2">
        <f>E8816-G8816</f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5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>E8817*F8817</f>
        <v>170.69499999999999</v>
      </c>
      <c r="H8817" s="2">
        <f>E8817-G8817</f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5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>E8818*F8818</f>
        <v>712.76099999999997</v>
      </c>
      <c r="H8818" s="2">
        <f>E8818-G8818</f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5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>E8819*F8819</f>
        <v>108.97320000000001</v>
      </c>
      <c r="H8819" s="2">
        <f>E8819-G8819</f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5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>E8820*F8820</f>
        <v>294.08100000000002</v>
      </c>
      <c r="H8820" s="2">
        <f>E8820-G8820</f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5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>E8821*F8821</f>
        <v>249.08799999999999</v>
      </c>
      <c r="H8821" s="2">
        <f>E8821-G8821</f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5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>E8822*F8822</f>
        <v>1429.1616000000001</v>
      </c>
      <c r="H8822" s="2">
        <f>E8822-G8822</f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5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>E8823*F8823</f>
        <v>11.8575</v>
      </c>
      <c r="H8823" s="2">
        <f>E8823-G8823</f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5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>E8824*F8824</f>
        <v>1969.9283999999998</v>
      </c>
      <c r="H8824" s="2">
        <f>E8824-G8824</f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5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>E8825*F8825</f>
        <v>50.976400000000005</v>
      </c>
      <c r="H8825" s="2">
        <f>E8825-G8825</f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5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>E8826*F8826</f>
        <v>144.58799999999999</v>
      </c>
      <c r="H8826" s="2">
        <f>E8826-G8826</f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5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>E8827*F8827</f>
        <v>1527.4760000000001</v>
      </c>
      <c r="H8827" s="2">
        <f>E8827-G8827</f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5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>E8828*F8828</f>
        <v>146.61539999999999</v>
      </c>
      <c r="H8828" s="2">
        <f>E8828-G8828</f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5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>E8829*F8829</f>
        <v>72.293099999999995</v>
      </c>
      <c r="H8829" s="2">
        <f>E8829-G8829</f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5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>E8830*F8830</f>
        <v>350.08</v>
      </c>
      <c r="H8830" s="2">
        <f>E8830-G8830</f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5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>E8831*F8831</f>
        <v>458.30980000000005</v>
      </c>
      <c r="H8831" s="2">
        <f>E8831-G8831</f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5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>E8832*F8832</f>
        <v>400.61400000000003</v>
      </c>
      <c r="H8832" s="2">
        <f>E8832-G8832</f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5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>E8833*F8833</f>
        <v>639.08910000000003</v>
      </c>
      <c r="H8833" s="2">
        <f>E8833-G8833</f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5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>E8834*F8834</f>
        <v>32.407199999999996</v>
      </c>
      <c r="H8834" s="2">
        <f>E8834-G8834</f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5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>E8835*F8835</f>
        <v>2033.9135999999999</v>
      </c>
      <c r="H8835" s="2">
        <f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5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>E8836*F8836</f>
        <v>790.80470000000003</v>
      </c>
      <c r="H8836" s="2">
        <f>E8836-G8836</f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5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>E8837*F8837</f>
        <v>128.40660000000003</v>
      </c>
      <c r="H8837" s="2">
        <f>E8837-G8837</f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5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>E8838*F8838</f>
        <v>646.40809999999999</v>
      </c>
      <c r="H8838" s="2">
        <f>E8838-G8838</f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5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>E8839*F8839</f>
        <v>66.985799999999998</v>
      </c>
      <c r="H8839" s="2">
        <f>E8839-G8839</f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5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>E8840*F8840</f>
        <v>36.032499999999999</v>
      </c>
      <c r="H8840" s="2">
        <f>E8840-G8840</f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5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>E8841*F8841</f>
        <v>28.0502</v>
      </c>
      <c r="H8841" s="2">
        <f>E8841-G8841</f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5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>E8842*F8842</f>
        <v>875.14</v>
      </c>
      <c r="H8842" s="2">
        <f>E8842-G8842</f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5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>E8843*F8843</f>
        <v>986.95299999999997</v>
      </c>
      <c r="H8843" s="2">
        <f>E8843-G8843</f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5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>E8844*F8844</f>
        <v>1598.0705999999998</v>
      </c>
      <c r="H8844" s="2">
        <f>E8844-G8844</f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5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>E8845*F8845</f>
        <v>138.53099999999998</v>
      </c>
      <c r="H8845" s="2">
        <f>E8845-G8845</f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5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>E8846*F8846</f>
        <v>1733.7996000000003</v>
      </c>
      <c r="H8846" s="2">
        <f>E8846-G8846</f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5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>E8847*F8847</f>
        <v>119.4472</v>
      </c>
      <c r="H8847" s="2">
        <f>E8847-G8847</f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5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>E8848*F8848</f>
        <v>1097.1232</v>
      </c>
      <c r="H8848" s="2">
        <f>E8848-G8848</f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5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>E8849*F8849</f>
        <v>277.53479999999996</v>
      </c>
      <c r="H8849" s="2">
        <f>E8849-G8849</f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5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>E8850*F8850</f>
        <v>316.89980000000003</v>
      </c>
      <c r="H8850" s="2">
        <f>E8850-G8850</f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5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>E8851*F8851</f>
        <v>1661.8858</v>
      </c>
      <c r="H8851" s="2">
        <f>E8851-G8851</f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5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>E8852*F8852</f>
        <v>51.609299999999998</v>
      </c>
      <c r="H8852" s="2">
        <f>E8852-G8852</f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5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>E8853*F8853</f>
        <v>427.13599999999997</v>
      </c>
      <c r="H8853" s="2">
        <f>E8853-G8853</f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5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>E8854*F8854</f>
        <v>761.93910000000005</v>
      </c>
      <c r="H8854" s="2">
        <f>E8854-G8854</f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5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>E8855*F8855</f>
        <v>79.050600000000003</v>
      </c>
      <c r="H8855" s="2">
        <f>E8855-G8855</f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5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>E8856*F8856</f>
        <v>1808.75</v>
      </c>
      <c r="H8856" s="2">
        <f>E8856-G8856</f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5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>E8857*F8857</f>
        <v>82.39500000000001</v>
      </c>
      <c r="H8857" s="2">
        <f>E8857-G8857</f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5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>E8858*F8858</f>
        <v>299.42399999999998</v>
      </c>
      <c r="H8858" s="2">
        <f>E8858-G8858</f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5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>E8859*F8859</f>
        <v>1943.6120000000001</v>
      </c>
      <c r="H8859" s="2">
        <f>E8859-G8859</f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5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>E8860*F8860</f>
        <v>1374.22</v>
      </c>
      <c r="H8860" s="2">
        <f>E8860-G8860</f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5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>E8861*F8861</f>
        <v>200.94719999999998</v>
      </c>
      <c r="H8861" s="2">
        <f>E8861-G8861</f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5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>E8862*F8862</f>
        <v>1029.9209000000001</v>
      </c>
      <c r="H8862" s="2">
        <f>E8862-G8862</f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5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>E8863*F8863</f>
        <v>175.434</v>
      </c>
      <c r="H8863" s="2">
        <f>E8863-G8863</f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5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>E8864*F8864</f>
        <v>84.873000000000005</v>
      </c>
      <c r="H8864" s="2">
        <f>E8864-G8864</f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5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>E8865*F8865</f>
        <v>183.4974</v>
      </c>
      <c r="H8865" s="2">
        <f>E8865-G8865</f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5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>E8866*F8866</f>
        <v>611.86739999999998</v>
      </c>
      <c r="H8866" s="2">
        <f>E8866-G8866</f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5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>E8867*F8867</f>
        <v>176.43720000000002</v>
      </c>
      <c r="H8867" s="2">
        <f>E8867-G8867</f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5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>E8868*F8868</f>
        <v>970.5575</v>
      </c>
      <c r="H8868" s="2">
        <f>E8868-G8868</f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5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>E8869*F8869</f>
        <v>1624.252</v>
      </c>
      <c r="H8869" s="2">
        <f>E8869-G8869</f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5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>E8870*F8870</f>
        <v>936.92230000000006</v>
      </c>
      <c r="H8870" s="2">
        <f>E8870-G8870</f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5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>E8871*F8871</f>
        <v>1162.5557999999999</v>
      </c>
      <c r="H8871" s="2">
        <f>E8871-G8871</f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5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>E8872*F8872</f>
        <v>1218.7896000000001</v>
      </c>
      <c r="H8872" s="2">
        <f>E8872-G8872</f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5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>E8873*F8873</f>
        <v>510.19200000000001</v>
      </c>
      <c r="H8873" s="2">
        <f>E8873-G8873</f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5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>E8874*F8874</f>
        <v>225.024</v>
      </c>
      <c r="H8874" s="2">
        <f>E8874-G8874</f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5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>E8875*F8875</f>
        <v>29.7102</v>
      </c>
      <c r="H8875" s="2">
        <f>E8875-G8875</f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5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>E8876*F8876</f>
        <v>147.2621</v>
      </c>
      <c r="H8876" s="2">
        <f>E8876-G8876</f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5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>E8877*F8877</f>
        <v>1085.7334000000001</v>
      </c>
      <c r="H8877" s="2">
        <f>E8877-G8877</f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5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>E8878*F8878</f>
        <v>33.964800000000004</v>
      </c>
      <c r="H8878" s="2">
        <f>E8878-G8878</f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5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>E8879*F8879</f>
        <v>1032.3456000000001</v>
      </c>
      <c r="H8879" s="2">
        <f>E8879-G8879</f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5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>E8880*F8880</f>
        <v>637.38790000000006</v>
      </c>
      <c r="H8880" s="2">
        <f>E8880-G8880</f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5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>E8881*F8881</f>
        <v>541.89610000000005</v>
      </c>
      <c r="H8881" s="2">
        <f>E8881-G8881</f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5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>E8882*F8882</f>
        <v>94.374400000000009</v>
      </c>
      <c r="H8882" s="2">
        <f>E8882-G8882</f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5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>E8883*F8883</f>
        <v>1203.1578000000002</v>
      </c>
      <c r="H8883" s="2">
        <f>E8883-G8883</f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5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>E8884*F8884</f>
        <v>1669.0908000000002</v>
      </c>
      <c r="H8884" s="2">
        <f>E8884-G8884</f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5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>E8885*F8885</f>
        <v>1025.8507999999999</v>
      </c>
      <c r="H8885" s="2">
        <f>E8885-G8885</f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5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>E8886*F8886</f>
        <v>65.565600000000003</v>
      </c>
      <c r="H8886" s="2">
        <f>E8886-G8886</f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5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>E8887*F8887</f>
        <v>391.06619999999998</v>
      </c>
      <c r="H8887" s="2">
        <f>E8887-G8887</f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5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>E8888*F8888</f>
        <v>52.123199999999997</v>
      </c>
      <c r="H8888" s="2">
        <f>E8888-G8888</f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5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>E8889*F8889</f>
        <v>194.46140000000003</v>
      </c>
      <c r="H8889" s="2">
        <f>E8889-G8889</f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5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>E8890*F8890</f>
        <v>1262.5349999999999</v>
      </c>
      <c r="H8890" s="2">
        <f>E8890-G8890</f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5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>E8891*F8891</f>
        <v>453.52100000000002</v>
      </c>
      <c r="H8891" s="2">
        <f>E8891-G8891</f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5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>E8892*F8892</f>
        <v>108.29639999999999</v>
      </c>
      <c r="H8892" s="2">
        <f>E8892-G8892</f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5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>E8893*F8893</f>
        <v>144.98850000000002</v>
      </c>
      <c r="H8893" s="2">
        <f>E8893-G8893</f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5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>E8894*F8894</f>
        <v>305.55840000000001</v>
      </c>
      <c r="H8894" s="2">
        <f>E8894-G8894</f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5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>E8895*F8895</f>
        <v>217.49289999999999</v>
      </c>
      <c r="H8895" s="2">
        <f>E8895-G8895</f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5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>E8896*F8896</f>
        <v>2018.2847999999997</v>
      </c>
      <c r="H8896" s="2">
        <f>E8896-G8896</f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5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>E8897*F8897</f>
        <v>1020.3167999999999</v>
      </c>
      <c r="H8897" s="2">
        <f>E8897-G8897</f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5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>E8898*F8898</f>
        <v>36.638200000000005</v>
      </c>
      <c r="H8898" s="2">
        <f>E8898-G8898</f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5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>E8899*F8899</f>
        <v>10.0183</v>
      </c>
      <c r="H8899" s="2">
        <f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5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>E8900*F8900</f>
        <v>1776.6611000000003</v>
      </c>
      <c r="H8900" s="2">
        <f>E8900-G8900</f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5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>E8901*F8901</f>
        <v>81.050899999999999</v>
      </c>
      <c r="H8901" s="2">
        <f>E8901-G8901</f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5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>E8902*F8902</f>
        <v>579.53000000000009</v>
      </c>
      <c r="H8902" s="2">
        <f>E8902-G8902</f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5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>E8903*F8903</f>
        <v>361.45620000000002</v>
      </c>
      <c r="H8903" s="2">
        <f>E8903-G8903</f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5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>E8904*F8904</f>
        <v>114.5382</v>
      </c>
      <c r="H8904" s="2">
        <f>E8904-G8904</f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5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>E8905*F8905</f>
        <v>35.56</v>
      </c>
      <c r="H8905" s="2">
        <f>E8905-G8905</f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5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>E8906*F8906</f>
        <v>792.3139000000001</v>
      </c>
      <c r="H8906" s="2">
        <f>E8906-G8906</f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5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>E8907*F8907</f>
        <v>221.9228</v>
      </c>
      <c r="H8907" s="2">
        <f>E8907-G8907</f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5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>E8908*F8908</f>
        <v>1101.8206</v>
      </c>
      <c r="H8908" s="2">
        <f>E8908-G8908</f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5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>E8909*F8909</f>
        <v>857.52160000000003</v>
      </c>
      <c r="H8909" s="2">
        <f>E8909-G8909</f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5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>E8910*F8910</f>
        <v>763.00490000000002</v>
      </c>
      <c r="H8910" s="2">
        <f>E8910-G8910</f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5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>E8911*F8911</f>
        <v>423.51959999999997</v>
      </c>
      <c r="H8911" s="2">
        <f>E8911-G8911</f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5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>E8912*F8912</f>
        <v>107.11909999999999</v>
      </c>
      <c r="H8912" s="2">
        <f>E8912-G8912</f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5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>E8913*F8913</f>
        <v>801.38970000000006</v>
      </c>
      <c r="H8913" s="2">
        <f>E8913-G8913</f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5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>E8914*F8914</f>
        <v>1084.1649</v>
      </c>
      <c r="H8914" s="2">
        <f>E8914-G8914</f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5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>E8915*F8915</f>
        <v>1888.5944</v>
      </c>
      <c r="H8915" s="2">
        <f>E8915-G8915</f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5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>E8916*F8916</f>
        <v>420.68260000000004</v>
      </c>
      <c r="H8916" s="2">
        <f>E8916-G8916</f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5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>E8917*F8917</f>
        <v>1028.6125</v>
      </c>
      <c r="H8917" s="2">
        <f>E8917-G8917</f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5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>E8918*F8918</f>
        <v>67.293199999999999</v>
      </c>
      <c r="H8918" s="2">
        <f>E8918-G8918</f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5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>E8919*F8919</f>
        <v>1185.7544999999998</v>
      </c>
      <c r="H8919" s="2">
        <f>E8919-G8919</f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5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>E8920*F8920</f>
        <v>211.67890000000003</v>
      </c>
      <c r="H8920" s="2">
        <f>E8920-G8920</f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5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>E8921*F8921</f>
        <v>200.8365</v>
      </c>
      <c r="H8921" s="2">
        <f>E8921-G8921</f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5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>E8922*F8922</f>
        <v>1270.787</v>
      </c>
      <c r="H8922" s="2">
        <f>E8922-G8922</f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5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>E8923*F8923</f>
        <v>797.56400000000008</v>
      </c>
      <c r="H8923" s="2">
        <f>E8923-G8923</f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5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>E8924*F8924</f>
        <v>0</v>
      </c>
      <c r="H8924" s="2">
        <f>E8924-G8924</f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5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>E8925*F8925</f>
        <v>1866.5485999999999</v>
      </c>
      <c r="H8925" s="2">
        <f>E8925-G8925</f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5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>E8926*F8926</f>
        <v>159.2045</v>
      </c>
      <c r="H8926" s="2">
        <f>E8926-G8926</f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5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>E8927*F8927</f>
        <v>301.17220000000003</v>
      </c>
      <c r="H8927" s="2">
        <f>E8927-G8927</f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5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>E8928*F8928</f>
        <v>91.032299999999992</v>
      </c>
      <c r="H8928" s="2">
        <f>E8928-G8928</f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5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>E8929*F8929</f>
        <v>86.55210000000001</v>
      </c>
      <c r="H8929" s="2">
        <f>E8929-G8929</f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5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>E8930*F8930</f>
        <v>624.65919999999994</v>
      </c>
      <c r="H8930" s="2">
        <f>E8930-G8930</f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5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>E8931*F8931</f>
        <v>978.99239999999998</v>
      </c>
      <c r="H8931" s="2">
        <f>E8931-G8931</f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5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>E8932*F8932</f>
        <v>85.175999999999988</v>
      </c>
      <c r="H8932" s="2">
        <f>E8932-G8932</f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5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>E8933*F8933</f>
        <v>373.02</v>
      </c>
      <c r="H8933" s="2">
        <f>E8933-G8933</f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5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>E8934*F8934</f>
        <v>139.7379</v>
      </c>
      <c r="H8934" s="2">
        <f>E8934-G8934</f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5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>E8935*F8935</f>
        <v>496.81950000000001</v>
      </c>
      <c r="H8935" s="2">
        <f>E8935-G8935</f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5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>E8936*F8936</f>
        <v>1407.2309</v>
      </c>
      <c r="H8936" s="2">
        <f>E8936-G8936</f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5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>E8937*F8937</f>
        <v>1719.6344999999999</v>
      </c>
      <c r="H8937" s="2">
        <f>E8937-G8937</f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5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>E8938*F8938</f>
        <v>651.96599999999989</v>
      </c>
      <c r="H8938" s="2">
        <f>E8938-G8938</f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5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>E8939*F8939</f>
        <v>124.50329999999998</v>
      </c>
      <c r="H8939" s="2">
        <f>E8939-G8939</f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5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>E8940*F8940</f>
        <v>218.54490000000004</v>
      </c>
      <c r="H8940" s="2">
        <f>E8940-G8940</f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5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>E8941*F8941</f>
        <v>592.29600000000005</v>
      </c>
      <c r="H8941" s="2">
        <f>E8941-G8941</f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5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>E8942*F8942</f>
        <v>311.91159999999996</v>
      </c>
      <c r="H8942" s="2">
        <f>E8942-G8942</f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5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>E8943*F8943</f>
        <v>1139.3065000000001</v>
      </c>
      <c r="H8943" s="2">
        <f>E8943-G8943</f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5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>E8944*F8944</f>
        <v>8.8160000000000007</v>
      </c>
      <c r="H8944" s="2">
        <f>E8944-G8944</f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5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>E8945*F8945</f>
        <v>100.63</v>
      </c>
      <c r="H8945" s="2">
        <f>E8945-G8945</f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5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>E8946*F8946</f>
        <v>457.35200000000009</v>
      </c>
      <c r="H8946" s="2">
        <f>E8946-G8946</f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5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>E8947*F8947</f>
        <v>280.55889999999999</v>
      </c>
      <c r="H8947" s="2">
        <f>E8947-G8947</f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5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>E8948*F8948</f>
        <v>675.43870000000004</v>
      </c>
      <c r="H8948" s="2">
        <f>E8948-G8948</f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5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>E8949*F8949</f>
        <v>303.31079999999997</v>
      </c>
      <c r="H8949" s="2">
        <f>E8949-G8949</f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5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>E8950*F8950</f>
        <v>1354.0991999999999</v>
      </c>
      <c r="H8950" s="2">
        <f>E8950-G8950</f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5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>E8951*F8951</f>
        <v>575.63019999999995</v>
      </c>
      <c r="H8951" s="2">
        <f>E8951-G8951</f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5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>E8952*F8952</f>
        <v>501.0412</v>
      </c>
      <c r="H8952" s="2">
        <f>E8952-G8952</f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5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>E8953*F8953</f>
        <v>260.99580000000003</v>
      </c>
      <c r="H8953" s="2">
        <f>E8953-G8953</f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5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>E8954*F8954</f>
        <v>174.91139999999999</v>
      </c>
      <c r="H8954" s="2">
        <f>E8954-G8954</f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5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>E8955*F8955</f>
        <v>109.791</v>
      </c>
      <c r="H8955" s="2">
        <f>E8955-G8955</f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5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>E8956*F8956</f>
        <v>777.23320000000001</v>
      </c>
      <c r="H8956" s="2">
        <f>E8956-G8956</f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5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>E8957*F8957</f>
        <v>165.87479999999999</v>
      </c>
      <c r="H8957" s="2">
        <f>E8957-G8957</f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5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>E8958*F8958</f>
        <v>559.44000000000005</v>
      </c>
      <c r="H8958" s="2">
        <f>E8958-G8958</f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5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>E8959*F8959</f>
        <v>6.6905000000000001</v>
      </c>
      <c r="H8959" s="2">
        <f>E8959-G8959</f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5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>E8960*F8960</f>
        <v>1026.6600000000001</v>
      </c>
      <c r="H8960" s="2">
        <f>E8960-G8960</f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5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>E8961*F8961</f>
        <v>1148.8257000000001</v>
      </c>
      <c r="H8961" s="2">
        <f>E8961-G8961</f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5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>E8962*F8962</f>
        <v>140.25800000000001</v>
      </c>
      <c r="H8962" s="2">
        <f>E8962-G8962</f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5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>E8963*F8963</f>
        <v>1138.8045</v>
      </c>
      <c r="H8963" s="2">
        <f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5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>E8964*F8964</f>
        <v>122.38239999999999</v>
      </c>
      <c r="H8964" s="2">
        <f>E8964-G8964</f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5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>E8965*F8965</f>
        <v>948.55639999999994</v>
      </c>
      <c r="H8965" s="2">
        <f>E8965-G8965</f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5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>E8966*F8966</f>
        <v>119.19119999999999</v>
      </c>
      <c r="H8966" s="2">
        <f>E8966-G8966</f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5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>E8967*F8967</f>
        <v>243.839</v>
      </c>
      <c r="H8967" s="2">
        <f>E8967-G8967</f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5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>E8968*F8968</f>
        <v>6.9028</v>
      </c>
      <c r="H8968" s="2">
        <f>E8968-G8968</f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5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>E8969*F8969</f>
        <v>1844.2671000000003</v>
      </c>
      <c r="H8969" s="2">
        <f>E8969-G8969</f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5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>E8970*F8970</f>
        <v>1122.8105</v>
      </c>
      <c r="H8970" s="2">
        <f>E8970-G8970</f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5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>E8971*F8971</f>
        <v>103.3763</v>
      </c>
      <c r="H8971" s="2">
        <f>E8971-G8971</f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5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>E8972*F8972</f>
        <v>1847.3054</v>
      </c>
      <c r="H8972" s="2">
        <f>E8972-G8972</f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5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>E8973*F8973</f>
        <v>83.99</v>
      </c>
      <c r="H8973" s="2">
        <f>E8973-G8973</f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5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>E8974*F8974</f>
        <v>736.08600000000001</v>
      </c>
      <c r="H8974" s="2">
        <f>E8974-G8974</f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5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>E8975*F8975</f>
        <v>1560.5449999999998</v>
      </c>
      <c r="H8975" s="2">
        <f>E8975-G8975</f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5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>E8976*F8976</f>
        <v>182.68120000000002</v>
      </c>
      <c r="H8976" s="2">
        <f>E8976-G8976</f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5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>E8977*F8977</f>
        <v>320.84100000000001</v>
      </c>
      <c r="H8977" s="2">
        <f>E8977-G8977</f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5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>E8978*F8978</f>
        <v>1225.5085999999999</v>
      </c>
      <c r="H8978" s="2">
        <f>E8978-G8978</f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5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>E8979*F8979</f>
        <v>995.01030000000003</v>
      </c>
      <c r="H8979" s="2">
        <f>E8979-G8979</f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5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>E8980*F8980</f>
        <v>262.33139999999997</v>
      </c>
      <c r="H8980" s="2">
        <f>E8980-G8980</f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5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>E8981*F8981</f>
        <v>765.85</v>
      </c>
      <c r="H8981" s="2">
        <f>E8981-G8981</f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5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>E8982*F8982</f>
        <v>752.12800000000004</v>
      </c>
      <c r="H8982" s="2">
        <f>E8982-G8982</f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5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>E8983*F8983</f>
        <v>1939.4221</v>
      </c>
      <c r="H8983" s="2">
        <f>E8983-G8983</f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5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>E8984*F8984</f>
        <v>1498.4717999999998</v>
      </c>
      <c r="H8984" s="2">
        <f>E8984-G8984</f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5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>E8985*F8985</f>
        <v>242.44600000000003</v>
      </c>
      <c r="H8985" s="2">
        <f>E8985-G8985</f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5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>E8986*F8986</f>
        <v>60.199100000000001</v>
      </c>
      <c r="H8986" s="2">
        <f>E8986-G8986</f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5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>E8987*F8987</f>
        <v>459.99239999999998</v>
      </c>
      <c r="H8987" s="2">
        <f>E8987-G8987</f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5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>E8988*F8988</f>
        <v>1237.2780000000002</v>
      </c>
      <c r="H8988" s="2">
        <f>E8988-G8988</f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5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>E8989*F8989</f>
        <v>0</v>
      </c>
      <c r="H8989" s="2">
        <f>E8989-G8989</f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5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>E8990*F8990</f>
        <v>577.25329999999997</v>
      </c>
      <c r="H8990" s="2">
        <f>E8990-G8990</f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5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>E8991*F8991</f>
        <v>1687.0256000000002</v>
      </c>
      <c r="H8991" s="2">
        <f>E8991-G8991</f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5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>E8992*F8992</f>
        <v>123.96740000000001</v>
      </c>
      <c r="H8992" s="2">
        <f>E8992-G8992</f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5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>E8993*F8993</f>
        <v>833.83080000000007</v>
      </c>
      <c r="H8993" s="2">
        <f>E8993-G8993</f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5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>E8994*F8994</f>
        <v>804.42379999999991</v>
      </c>
      <c r="H8994" s="2">
        <f>E8994-G8994</f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5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>E8995*F8995</f>
        <v>568.12840000000006</v>
      </c>
      <c r="H8995" s="2">
        <f>E8995-G8995</f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5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>E8996*F8996</f>
        <v>300.69130000000001</v>
      </c>
      <c r="H8996" s="2">
        <f>E8996-G8996</f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5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>E8997*F8997</f>
        <v>1527.0654999999999</v>
      </c>
      <c r="H8997" s="2">
        <f>E8997-G8997</f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5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>E8998*F8998</f>
        <v>569.50030000000004</v>
      </c>
      <c r="H8998" s="2">
        <f>E8998-G8998</f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5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>E8999*F8999</f>
        <v>577.18680000000006</v>
      </c>
      <c r="H8999" s="2">
        <f>E8999-G8999</f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5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>E9000*F9000</f>
        <v>484.55400000000003</v>
      </c>
      <c r="H9000" s="2">
        <f>E9000-G9000</f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5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>E9001*F9001</f>
        <v>385.47180000000003</v>
      </c>
      <c r="H9001" s="2">
        <f>E9001-G9001</f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5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>E9002*F9002</f>
        <v>817.06200000000001</v>
      </c>
      <c r="H9002" s="2">
        <f>E9002-G9002</f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5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>E9003*F9003</f>
        <v>674.74399999999991</v>
      </c>
      <c r="H9003" s="2">
        <f>E9003-G9003</f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5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>E9004*F9004</f>
        <v>1189.9849999999999</v>
      </c>
      <c r="H9004" s="2">
        <f>E9004-G9004</f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5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>E9005*F9005</f>
        <v>1106.0416</v>
      </c>
      <c r="H9005" s="2">
        <f>E9005-G9005</f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5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>E9006*F9006</f>
        <v>604.471</v>
      </c>
      <c r="H9006" s="2">
        <f>E9006-G9006</f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5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>E9007*F9007</f>
        <v>106.84200000000001</v>
      </c>
      <c r="H9007" s="2">
        <f>E9007-G9007</f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5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>E9008*F9008</f>
        <v>487.18079999999998</v>
      </c>
      <c r="H9008" s="2">
        <f>E9008-G9008</f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5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>E9009*F9009</f>
        <v>48.781000000000006</v>
      </c>
      <c r="H9009" s="2">
        <f>E9009-G9009</f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5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>E9010*F9010</f>
        <v>70.863000000000014</v>
      </c>
      <c r="H9010" s="2">
        <f>E9010-G9010</f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5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>E9011*F9011</f>
        <v>757.78560000000004</v>
      </c>
      <c r="H9011" s="2">
        <f>E9011-G9011</f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5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>E9012*F9012</f>
        <v>836.24059999999997</v>
      </c>
      <c r="H9012" s="2">
        <f>E9012-G9012</f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5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>E9013*F9013</f>
        <v>60.754699999999993</v>
      </c>
      <c r="H9013" s="2">
        <f>E9013-G9013</f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5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>E9014*F9014</f>
        <v>756.0625</v>
      </c>
      <c r="H9014" s="2">
        <f>E9014-G9014</f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5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>E9015*F9015</f>
        <v>86.337400000000002</v>
      </c>
      <c r="H9015" s="2">
        <f>E9015-G9015</f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5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>E9016*F9016</f>
        <v>645.30599999999993</v>
      </c>
      <c r="H9016" s="2">
        <f>E9016-G9016</f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5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>E9017*F9017</f>
        <v>1702.9823999999999</v>
      </c>
      <c r="H9017" s="2">
        <f>E9017-G9017</f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5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>E9018*F9018</f>
        <v>116.1225</v>
      </c>
      <c r="H9018" s="2">
        <f>E9018-G9018</f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5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>E9019*F9019</f>
        <v>166.17859999999999</v>
      </c>
      <c r="H9019" s="2">
        <f>E9019-G9019</f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5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>E9020*F9020</f>
        <v>1858.4278999999999</v>
      </c>
      <c r="H9020" s="2">
        <f>E9020-G9020</f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5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>E9021*F9021</f>
        <v>936.27729999999997</v>
      </c>
      <c r="H9021" s="2">
        <f>E9021-G9021</f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5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>E9022*F9022</f>
        <v>1050.3468</v>
      </c>
      <c r="H9022" s="2">
        <f>E9022-G9022</f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5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>E9023*F9023</f>
        <v>398.89080000000001</v>
      </c>
      <c r="H9023" s="2">
        <f>E9023-G9023</f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5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>E9024*F9024</f>
        <v>85.279499999999999</v>
      </c>
      <c r="H9024" s="2">
        <f>E9024-G9024</f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5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>E9025*F9025</f>
        <v>589.29639999999995</v>
      </c>
      <c r="H9025" s="2">
        <f>E9025-G9025</f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5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>E9026*F9026</f>
        <v>484.29300000000001</v>
      </c>
      <c r="H9026" s="2">
        <f>E9026-G9026</f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5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>E9027*F9027</f>
        <v>964.6182</v>
      </c>
      <c r="H9027" s="2">
        <f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5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>E9028*F9028</f>
        <v>864.50330000000008</v>
      </c>
      <c r="H9028" s="2">
        <f>E9028-G9028</f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5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>E9029*F9029</f>
        <v>1266.8534999999999</v>
      </c>
      <c r="H9029" s="2">
        <f>E9029-G9029</f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5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>E9030*F9030</f>
        <v>1110.5891999999999</v>
      </c>
      <c r="H9030" s="2">
        <f>E9030-G9030</f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5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>E9031*F9031</f>
        <v>216.30509999999998</v>
      </c>
      <c r="H9031" s="2">
        <f>E9031-G9031</f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5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>E9032*F9032</f>
        <v>169.11900000000003</v>
      </c>
      <c r="H9032" s="2">
        <f>E9032-G9032</f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5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>E9033*F9033</f>
        <v>329.30790000000002</v>
      </c>
      <c r="H9033" s="2">
        <f>E9033-G9033</f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5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>E9034*F9034</f>
        <v>385.84769999999997</v>
      </c>
      <c r="H9034" s="2">
        <f>E9034-G9034</f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5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>E9035*F9035</f>
        <v>403.13639999999998</v>
      </c>
      <c r="H9035" s="2">
        <f>E9035-G9035</f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5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>E9036*F9036</f>
        <v>776.05709999999999</v>
      </c>
      <c r="H9036" s="2">
        <f>E9036-G9036</f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5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>E9037*F9037</f>
        <v>191.91919999999999</v>
      </c>
      <c r="H9037" s="2">
        <f>E9037-G9037</f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5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>E9038*F9038</f>
        <v>1467.2204999999999</v>
      </c>
      <c r="H9038" s="2">
        <f>E9038-G9038</f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5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>E9039*F9039</f>
        <v>45.266000000000005</v>
      </c>
      <c r="H9039" s="2">
        <f>E9039-G9039</f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5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>E9040*F9040</f>
        <v>776.57759999999996</v>
      </c>
      <c r="H9040" s="2">
        <f>E9040-G9040</f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5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>E9041*F9041</f>
        <v>1216.0652000000002</v>
      </c>
      <c r="H9041" s="2">
        <f>E9041-G9041</f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5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>E9042*F9042</f>
        <v>734.62839999999994</v>
      </c>
      <c r="H9042" s="2">
        <f>E9042-G9042</f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5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>E9043*F9043</f>
        <v>1085.6781000000001</v>
      </c>
      <c r="H9043" s="2">
        <f>E9043-G9043</f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5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>E9044*F9044</f>
        <v>30.726399999999998</v>
      </c>
      <c r="H9044" s="2">
        <f>E9044-G9044</f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5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>E9045*F9045</f>
        <v>990.11309999999992</v>
      </c>
      <c r="H9045" s="2">
        <f>E9045-G9045</f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5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>E9046*F9046</f>
        <v>1460.6720000000003</v>
      </c>
      <c r="H9046" s="2">
        <f>E9046-G9046</f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5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>E9047*F9047</f>
        <v>260.72270000000003</v>
      </c>
      <c r="H9047" s="2">
        <f>E9047-G9047</f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5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>E9048*F9048</f>
        <v>1052.5430000000001</v>
      </c>
      <c r="H9048" s="2">
        <f>E9048-G9048</f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5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>E9049*F9049</f>
        <v>1085.8686</v>
      </c>
      <c r="H9049" s="2">
        <f>E9049-G9049</f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5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>E9050*F9050</f>
        <v>154.72499999999999</v>
      </c>
      <c r="H9050" s="2">
        <f>E9050-G9050</f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5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>E9051*F9051</f>
        <v>314.16000000000003</v>
      </c>
      <c r="H9051" s="2">
        <f>E9051-G9051</f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5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>E9052*F9052</f>
        <v>391.28500000000003</v>
      </c>
      <c r="H9052" s="2">
        <f>E9052-G9052</f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5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>E9053*F9053</f>
        <v>386.39640000000003</v>
      </c>
      <c r="H9053" s="2">
        <f>E9053-G9053</f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5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>E9054*F9054</f>
        <v>190.696</v>
      </c>
      <c r="H9054" s="2">
        <f>E9054-G9054</f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5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>E9055*F9055</f>
        <v>864.31279999999992</v>
      </c>
      <c r="H9055" s="2">
        <f>E9055-G9055</f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5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>E9056*F9056</f>
        <v>1362.5646999999999</v>
      </c>
      <c r="H9056" s="2">
        <f>E9056-G9056</f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5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>E9057*F9057</f>
        <v>1150.4052000000001</v>
      </c>
      <c r="H9057" s="2">
        <f>E9057-G9057</f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5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>E9058*F9058</f>
        <v>1428.5564999999999</v>
      </c>
      <c r="H9058" s="2">
        <f>E9058-G9058</f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5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>E9059*F9059</f>
        <v>323.95160000000004</v>
      </c>
      <c r="H9059" s="2">
        <f>E9059-G9059</f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5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>E9060*F9060</f>
        <v>870.9144</v>
      </c>
      <c r="H9060" s="2">
        <f>E9060-G9060</f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5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>E9061*F9061</f>
        <v>480.80839999999995</v>
      </c>
      <c r="H9061" s="2">
        <f>E9061-G9061</f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5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>E9062*F9062</f>
        <v>1262.3026000000002</v>
      </c>
      <c r="H9062" s="2">
        <f>E9062-G9062</f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5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>E9063*F9063</f>
        <v>307.72350000000006</v>
      </c>
      <c r="H9063" s="2">
        <f>E9063-G9063</f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5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>E9064*F9064</f>
        <v>317.91120000000001</v>
      </c>
      <c r="H9064" s="2">
        <f>E9064-G9064</f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5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>E9065*F9065</f>
        <v>441.78750000000002</v>
      </c>
      <c r="H9065" s="2">
        <f>E9065-G9065</f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5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>E9066*F9066</f>
        <v>834.41459999999995</v>
      </c>
      <c r="H9066" s="2">
        <f>E9066-G9066</f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5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>E9067*F9067</f>
        <v>336.98910000000001</v>
      </c>
      <c r="H9067" s="2">
        <f>E9067-G9067</f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5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>E9068*F9068</f>
        <v>289.81400000000002</v>
      </c>
      <c r="H9068" s="2">
        <f>E9068-G9068</f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5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>E9069*F9069</f>
        <v>329.13839999999999</v>
      </c>
      <c r="H9069" s="2">
        <f>E9069-G9069</f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5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>E9070*F9070</f>
        <v>1313.7372</v>
      </c>
      <c r="H9070" s="2">
        <f>E9070-G9070</f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5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>E9071*F9071</f>
        <v>1147.6146000000001</v>
      </c>
      <c r="H9071" s="2">
        <f>E9071-G9071</f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5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>E9072*F9072</f>
        <v>361.63140000000004</v>
      </c>
      <c r="H9072" s="2">
        <f>E9072-G9072</f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5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>E9073*F9073</f>
        <v>396.18699999999995</v>
      </c>
      <c r="H9073" s="2">
        <f>E9073-G9073</f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5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>E9074*F9074</f>
        <v>630.15</v>
      </c>
      <c r="H9074" s="2">
        <f>E9074-G9074</f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5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>E9075*F9075</f>
        <v>387.74519999999995</v>
      </c>
      <c r="H9075" s="2">
        <f>E9075-G9075</f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5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>E9076*F9076</f>
        <v>54.816000000000003</v>
      </c>
      <c r="H9076" s="2">
        <f>E9076-G9076</f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5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>E9077*F9077</f>
        <v>266.9212</v>
      </c>
      <c r="H9077" s="2">
        <f>E9077-G9077</f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5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>E9078*F9078</f>
        <v>9.219199999999999</v>
      </c>
      <c r="H9078" s="2">
        <f>E9078-G9078</f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5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>E9079*F9079</f>
        <v>1053.3599999999999</v>
      </c>
      <c r="H9079" s="2">
        <f>E9079-G9079</f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5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>E9080*F9080</f>
        <v>222.5848</v>
      </c>
      <c r="H9080" s="2">
        <f>E9080-G9080</f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5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>E9081*F9081</f>
        <v>1224.702</v>
      </c>
      <c r="H9081" s="2">
        <f>E9081-G9081</f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5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>E9082*F9082</f>
        <v>573.85340000000008</v>
      </c>
      <c r="H9082" s="2">
        <f>E9082-G9082</f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5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>E9083*F9083</f>
        <v>696.78240000000005</v>
      </c>
      <c r="H9083" s="2">
        <f>E9083-G9083</f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5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>E9084*F9084</f>
        <v>649.36749999999995</v>
      </c>
      <c r="H9084" s="2">
        <f>E9084-G9084</f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5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>E9085*F9085</f>
        <v>456.18389999999999</v>
      </c>
      <c r="H9085" s="2">
        <f>E9085-G9085</f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5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>E9086*F9086</f>
        <v>776.00620000000004</v>
      </c>
      <c r="H9086" s="2">
        <f>E9086-G9086</f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5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>E9087*F9087</f>
        <v>833.95060000000001</v>
      </c>
      <c r="H9087" s="2">
        <f>E9087-G9087</f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5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>E9088*F9088</f>
        <v>1625.2564</v>
      </c>
      <c r="H9088" s="2">
        <f>E9088-G9088</f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5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>E9089*F9089</f>
        <v>1003.6516</v>
      </c>
      <c r="H9089" s="2">
        <f>E9089-G9089</f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5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>E9090*F9090</f>
        <v>765.50900000000013</v>
      </c>
      <c r="H9090" s="2">
        <f>E9090-G9090</f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5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>E9091*F9091</f>
        <v>225.18179999999998</v>
      </c>
      <c r="H9091" s="2">
        <f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5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>E9092*F9092</f>
        <v>165.60249999999999</v>
      </c>
      <c r="H9092" s="2">
        <f>E9092-G9092</f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5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>E9093*F9093</f>
        <v>955.59250000000009</v>
      </c>
      <c r="H9093" s="2">
        <f>E9093-G9093</f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5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>E9094*F9094</f>
        <v>98.222600000000014</v>
      </c>
      <c r="H9094" s="2">
        <f>E9094-G9094</f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5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>E9095*F9095</f>
        <v>178.28799999999998</v>
      </c>
      <c r="H9095" s="2">
        <f>E9095-G9095</f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5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>E9096*F9096</f>
        <v>725.83199999999999</v>
      </c>
      <c r="H9096" s="2">
        <f>E9096-G9096</f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5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>E9097*F9097</f>
        <v>345.8784</v>
      </c>
      <c r="H9097" s="2">
        <f>E9097-G9097</f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5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>E9098*F9098</f>
        <v>116.65160000000002</v>
      </c>
      <c r="H9098" s="2">
        <f>E9098-G9098</f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5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>E9099*F9099</f>
        <v>70.515200000000007</v>
      </c>
      <c r="H9099" s="2">
        <f>E9099-G9099</f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5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>E9100*F9100</f>
        <v>1010.8152</v>
      </c>
      <c r="H9100" s="2">
        <f>E9100-G9100</f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5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>E9101*F9101</f>
        <v>191.452</v>
      </c>
      <c r="H9101" s="2">
        <f>E9101-G9101</f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5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>E9102*F9102</f>
        <v>247.12200000000001</v>
      </c>
      <c r="H9102" s="2">
        <f>E9102-G9102</f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5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>E9103*F9103</f>
        <v>1635.8082000000002</v>
      </c>
      <c r="H9103" s="2">
        <f>E9103-G9103</f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5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>E9104*F9104</f>
        <v>643.34399999999994</v>
      </c>
      <c r="H9104" s="2">
        <f>E9104-G9104</f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5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>E9105*F9105</f>
        <v>165.14879999999999</v>
      </c>
      <c r="H9105" s="2">
        <f>E9105-G9105</f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5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>E9106*F9106</f>
        <v>118.8759</v>
      </c>
      <c r="H9106" s="2">
        <f>E9106-G9106</f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5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>E9107*F9107</f>
        <v>914.80200000000013</v>
      </c>
      <c r="H9107" s="2">
        <f>E9107-G9107</f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5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>E9108*F9108</f>
        <v>671.67240000000004</v>
      </c>
      <c r="H9108" s="2">
        <f>E9108-G9108</f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5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>E9109*F9109</f>
        <v>195.10750000000002</v>
      </c>
      <c r="H9109" s="2">
        <f>E9109-G9109</f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5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>E9110*F9110</f>
        <v>1220.0194999999999</v>
      </c>
      <c r="H9110" s="2">
        <f>E9110-G9110</f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5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>E9111*F9111</f>
        <v>1138.4241</v>
      </c>
      <c r="H9111" s="2">
        <f>E9111-G9111</f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5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>E9112*F9112</f>
        <v>494.80199999999996</v>
      </c>
      <c r="H9112" s="2">
        <f>E9112-G9112</f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5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>E9113*F9113</f>
        <v>865.31939999999997</v>
      </c>
      <c r="H9113" s="2">
        <f>E9113-G9113</f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5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>E9114*F9114</f>
        <v>575.69049999999993</v>
      </c>
      <c r="H9114" s="2">
        <f>E9114-G9114</f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5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>E9115*F9115</f>
        <v>783.87459999999999</v>
      </c>
      <c r="H9115" s="2">
        <f>E9115-G9115</f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5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>E9116*F9116</f>
        <v>185.82500000000002</v>
      </c>
      <c r="H9116" s="2">
        <f>E9116-G9116</f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5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>E9117*F9117</f>
        <v>113.23280000000001</v>
      </c>
      <c r="H9117" s="2">
        <f>E9117-G9117</f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5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>E9118*F9118</f>
        <v>174.83950000000002</v>
      </c>
      <c r="H9118" s="2">
        <f>E9118-G9118</f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5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>E9119*F9119</f>
        <v>1045.3834999999999</v>
      </c>
      <c r="H9119" s="2">
        <f>E9119-G9119</f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5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>E9120*F9120</f>
        <v>431.43030000000005</v>
      </c>
      <c r="H9120" s="2">
        <f>E9120-G9120</f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5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>E9121*F9121</f>
        <v>29.913600000000002</v>
      </c>
      <c r="H9121" s="2">
        <f>E9121-G9121</f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5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>E9122*F9122</f>
        <v>248.27100000000002</v>
      </c>
      <c r="H9122" s="2">
        <f>E9122-G9122</f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5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>E9123*F9123</f>
        <v>137.7621</v>
      </c>
      <c r="H9123" s="2">
        <f>E9123-G9123</f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5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>E9124*F9124</f>
        <v>98.26</v>
      </c>
      <c r="H9124" s="2">
        <f>E9124-G9124</f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5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>E9125*F9125</f>
        <v>277.58549999999997</v>
      </c>
      <c r="H9125" s="2">
        <f>E9125-G9125</f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5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>E9126*F9126</f>
        <v>16.937000000000001</v>
      </c>
      <c r="H9126" s="2">
        <f>E9126-G9126</f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5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>E9127*F9127</f>
        <v>308.58880000000005</v>
      </c>
      <c r="H9127" s="2">
        <f>E9127-G9127</f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5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>E9128*F9128</f>
        <v>1175.2776000000001</v>
      </c>
      <c r="H9128" s="2">
        <f>E9128-G9128</f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5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>E9129*F9129</f>
        <v>275.46120000000002</v>
      </c>
      <c r="H9129" s="2">
        <f>E9129-G9129</f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5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>E9130*F9130</f>
        <v>65.0976</v>
      </c>
      <c r="H9130" s="2">
        <f>E9130-G9130</f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5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>E9131*F9131</f>
        <v>241.20700000000002</v>
      </c>
      <c r="H9131" s="2">
        <f>E9131-G9131</f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5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>E9132*F9132</f>
        <v>823.85850000000005</v>
      </c>
      <c r="H9132" s="2">
        <f>E9132-G9132</f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5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>E9133*F9133</f>
        <v>228.02240000000003</v>
      </c>
      <c r="H9133" s="2">
        <f>E9133-G9133</f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5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>E9134*F9134</f>
        <v>94.813199999999995</v>
      </c>
      <c r="H9134" s="2">
        <f>E9134-G9134</f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5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>E9135*F9135</f>
        <v>459.4008</v>
      </c>
      <c r="H9135" s="2">
        <f>E9135-G9135</f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5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>E9136*F9136</f>
        <v>1005.3081999999999</v>
      </c>
      <c r="H9136" s="2">
        <f>E9136-G9136</f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5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>E9137*F9137</f>
        <v>0</v>
      </c>
      <c r="H9137" s="2">
        <f>E9137-G9137</f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5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>E9138*F9138</f>
        <v>738.94939999999997</v>
      </c>
      <c r="H9138" s="2">
        <f>E9138-G9138</f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5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>E9139*F9139</f>
        <v>329.6748</v>
      </c>
      <c r="H9139" s="2">
        <f>E9139-G9139</f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5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>E9140*F9140</f>
        <v>532.6404</v>
      </c>
      <c r="H9140" s="2">
        <f>E9140-G9140</f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5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>E9141*F9141</f>
        <v>1626.5347999999999</v>
      </c>
      <c r="H9141" s="2">
        <f>E9141-G9141</f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5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>E9142*F9142</f>
        <v>273.9624</v>
      </c>
      <c r="H9142" s="2">
        <f>E9142-G9142</f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5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>E9143*F9143</f>
        <v>261.29599999999999</v>
      </c>
      <c r="H9143" s="2">
        <f>E9143-G9143</f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5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>E9144*F9144</f>
        <v>325.13130000000001</v>
      </c>
      <c r="H9144" s="2">
        <f>E9144-G9144</f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5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>E9145*F9145</f>
        <v>2.6654000000000004</v>
      </c>
      <c r="H9145" s="2">
        <f>E9145-G9145</f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5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>E9146*F9146</f>
        <v>1776.201</v>
      </c>
      <c r="H9146" s="2">
        <f>E9146-G9146</f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5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>E9147*F9147</f>
        <v>363.40460000000002</v>
      </c>
      <c r="H9147" s="2">
        <f>E9147-G9147</f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5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>E9148*F9148</f>
        <v>297.45600000000002</v>
      </c>
      <c r="H9148" s="2">
        <f>E9148-G9148</f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5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>E9149*F9149</f>
        <v>813.03200000000004</v>
      </c>
      <c r="H9149" s="2">
        <f>E9149-G9149</f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5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>E9150*F9150</f>
        <v>20.643599999999999</v>
      </c>
      <c r="H9150" s="2">
        <f>E9150-G9150</f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5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>E9151*F9151</f>
        <v>849.61800000000005</v>
      </c>
      <c r="H9151" s="2">
        <f>E9151-G9151</f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5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>E9152*F9152</f>
        <v>188.85690000000002</v>
      </c>
      <c r="H9152" s="2">
        <f>E9152-G9152</f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5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>E9153*F9153</f>
        <v>1041.9276</v>
      </c>
      <c r="H9153" s="2">
        <f>E9153-G9153</f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5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>E9154*F9154</f>
        <v>76.125400000000013</v>
      </c>
      <c r="H9154" s="2">
        <f>E9154-G9154</f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5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>E9155*F9155</f>
        <v>1080.9034999999999</v>
      </c>
      <c r="H9155" s="2">
        <f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5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>E9156*F9156</f>
        <v>359.90819999999997</v>
      </c>
      <c r="H9156" s="2">
        <f>E9156-G9156</f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5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>E9157*F9157</f>
        <v>102.41549999999999</v>
      </c>
      <c r="H9157" s="2">
        <f>E9157-G9157</f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5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>E9158*F9158</f>
        <v>1219.6170999999999</v>
      </c>
      <c r="H9158" s="2">
        <f>E9158-G9158</f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5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>E9159*F9159</f>
        <v>540.91960000000006</v>
      </c>
      <c r="H9159" s="2">
        <f>E9159-G9159</f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5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>E9160*F9160</f>
        <v>510.78720000000004</v>
      </c>
      <c r="H9160" s="2">
        <f>E9160-G9160</f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5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>E9161*F9161</f>
        <v>542.21699999999998</v>
      </c>
      <c r="H9161" s="2">
        <f>E9161-G9161</f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5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>E9162*F9162</f>
        <v>116.3344</v>
      </c>
      <c r="H9162" s="2">
        <f>E9162-G9162</f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5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>E9163*F9163</f>
        <v>694.1866</v>
      </c>
      <c r="H9163" s="2">
        <f>E9163-G9163</f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5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>E9164*F9164</f>
        <v>284.43090000000001</v>
      </c>
      <c r="H9164" s="2">
        <f>E9164-G9164</f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5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>E9165*F9165</f>
        <v>251.41200000000001</v>
      </c>
      <c r="H9165" s="2">
        <f>E9165-G9165</f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5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>E9166*F9166</f>
        <v>2006.9605000000001</v>
      </c>
      <c r="H9166" s="2">
        <f>E9166-G9166</f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5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>E9167*F9167</f>
        <v>247.4136</v>
      </c>
      <c r="H9167" s="2">
        <f>E9167-G9167</f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5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>E9168*F9168</f>
        <v>346.63000000000005</v>
      </c>
      <c r="H9168" s="2">
        <f>E9168-G9168</f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5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>E9169*F9169</f>
        <v>1023.2792000000001</v>
      </c>
      <c r="H9169" s="2">
        <f>E9169-G9169</f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5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>E9170*F9170</f>
        <v>505.27400000000006</v>
      </c>
      <c r="H9170" s="2">
        <f>E9170-G9170</f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5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>E9171*F9171</f>
        <v>2094.5519999999997</v>
      </c>
      <c r="H9171" s="2">
        <f>E9171-G9171</f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5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>E9172*F9172</f>
        <v>857.56500000000005</v>
      </c>
      <c r="H9172" s="2">
        <f>E9172-G9172</f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5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>E9173*F9173</f>
        <v>33.946999999999996</v>
      </c>
      <c r="H9173" s="2">
        <f>E9173-G9173</f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5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>E9174*F9174</f>
        <v>159.77260000000001</v>
      </c>
      <c r="H9174" s="2">
        <f>E9174-G9174</f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5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>E9175*F9175</f>
        <v>203.3604</v>
      </c>
      <c r="H9175" s="2">
        <f>E9175-G9175</f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5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>E9176*F9176</f>
        <v>412.17010000000005</v>
      </c>
      <c r="H9176" s="2">
        <f>E9176-G9176</f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5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>E9177*F9177</f>
        <v>423.79680000000002</v>
      </c>
      <c r="H9177" s="2">
        <f>E9177-G9177</f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5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>E9178*F9178</f>
        <v>1068.1246000000001</v>
      </c>
      <c r="H9178" s="2">
        <f>E9178-G9178</f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5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>E9179*F9179</f>
        <v>496.29450000000003</v>
      </c>
      <c r="H9179" s="2">
        <f>E9179-G9179</f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5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>E9180*F9180</f>
        <v>410.61470000000003</v>
      </c>
      <c r="H9180" s="2">
        <f>E9180-G9180</f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5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>E9181*F9181</f>
        <v>479.38049999999998</v>
      </c>
      <c r="H9181" s="2">
        <f>E9181-G9181</f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5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>E9182*F9182</f>
        <v>834.31799999999998</v>
      </c>
      <c r="H9182" s="2">
        <f>E9182-G9182</f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5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>E9183*F9183</f>
        <v>448.8732</v>
      </c>
      <c r="H9183" s="2">
        <f>E9183-G9183</f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5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>E9184*F9184</f>
        <v>762.26499999999999</v>
      </c>
      <c r="H9184" s="2">
        <f>E9184-G9184</f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5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>E9185*F9185</f>
        <v>277.77539999999999</v>
      </c>
      <c r="H9185" s="2">
        <f>E9185-G9185</f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5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>E9186*F9186</f>
        <v>1031.3304000000001</v>
      </c>
      <c r="H9186" s="2">
        <f>E9186-G9186</f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5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>E9187*F9187</f>
        <v>861.56350000000009</v>
      </c>
      <c r="H9187" s="2">
        <f>E9187-G9187</f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5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>E9188*F9188</f>
        <v>388.0625</v>
      </c>
      <c r="H9188" s="2">
        <f>E9188-G9188</f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5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>E9189*F9189</f>
        <v>2041.3325999999997</v>
      </c>
      <c r="H9189" s="2">
        <f>E9189-G9189</f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5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>E9190*F9190</f>
        <v>1930.6849999999999</v>
      </c>
      <c r="H9190" s="2">
        <f>E9190-G9190</f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5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>E9191*F9191</f>
        <v>768.46660000000008</v>
      </c>
      <c r="H9191" s="2">
        <f>E9191-G9191</f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5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>E9192*F9192</f>
        <v>814.88150000000007</v>
      </c>
      <c r="H9192" s="2">
        <f>E9192-G9192</f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5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>E9193*F9193</f>
        <v>1009.6349999999999</v>
      </c>
      <c r="H9193" s="2">
        <f>E9193-G9193</f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5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>E9194*F9194</f>
        <v>1351.7720000000002</v>
      </c>
      <c r="H9194" s="2">
        <f>E9194-G9194</f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5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>E9195*F9195</f>
        <v>742.48299999999995</v>
      </c>
      <c r="H9195" s="2">
        <f>E9195-G9195</f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5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>E9196*F9196</f>
        <v>612.43680000000006</v>
      </c>
      <c r="H9196" s="2">
        <f>E9196-G9196</f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5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>E9197*F9197</f>
        <v>56.147599999999997</v>
      </c>
      <c r="H9197" s="2">
        <f>E9197-G9197</f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5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>E9198*F9198</f>
        <v>604.81970000000001</v>
      </c>
      <c r="H9198" s="2">
        <f>E9198-G9198</f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5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>E9199*F9199</f>
        <v>913.56479999999999</v>
      </c>
      <c r="H9199" s="2">
        <f>E9199-G9199</f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5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>E9200*F9200</f>
        <v>1360.864</v>
      </c>
      <c r="H9200" s="2">
        <f>E9200-G9200</f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5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>E9201*F9201</f>
        <v>807.37760000000003</v>
      </c>
      <c r="H9201" s="2">
        <f>E9201-G9201</f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5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>E9202*F9202</f>
        <v>554.11379999999997</v>
      </c>
      <c r="H9202" s="2">
        <f>E9202-G9202</f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5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>E9203*F9203</f>
        <v>1114.5430000000001</v>
      </c>
      <c r="H9203" s="2">
        <f>E9203-G9203</f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5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>E9204*F9204</f>
        <v>15.466000000000001</v>
      </c>
      <c r="H9204" s="2">
        <f>E9204-G9204</f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5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>E9205*F9205</f>
        <v>368.70120000000003</v>
      </c>
      <c r="H9205" s="2">
        <f>E9205-G9205</f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5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>E9206*F9206</f>
        <v>365.59769999999997</v>
      </c>
      <c r="H9206" s="2">
        <f>E9206-G9206</f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5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>E9207*F9207</f>
        <v>132.40889999999999</v>
      </c>
      <c r="H9207" s="2">
        <f>E9207-G9207</f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5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>E9208*F9208</f>
        <v>641.32749999999999</v>
      </c>
      <c r="H9208" s="2">
        <f>E9208-G9208</f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5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>E9209*F9209</f>
        <v>149.036</v>
      </c>
      <c r="H9209" s="2">
        <f>E9209-G9209</f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5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>E9210*F9210</f>
        <v>603.37619999999993</v>
      </c>
      <c r="H9210" s="2">
        <f>E9210-G9210</f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5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>E9211*F9211</f>
        <v>745.16399999999999</v>
      </c>
      <c r="H9211" s="2">
        <f>E9211-G9211</f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5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>E9212*F9212</f>
        <v>1297.1815999999999</v>
      </c>
      <c r="H9212" s="2">
        <f>E9212-G9212</f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5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>E9213*F9213</f>
        <v>345.34780000000001</v>
      </c>
      <c r="H9213" s="2">
        <f>E9213-G9213</f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5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>E9214*F9214</f>
        <v>1031.595</v>
      </c>
      <c r="H9214" s="2">
        <f>E9214-G9214</f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5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>E9215*F9215</f>
        <v>249.20979999999997</v>
      </c>
      <c r="H9215" s="2">
        <f>E9215-G9215</f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5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>E9216*F9216</f>
        <v>599.3184</v>
      </c>
      <c r="H9216" s="2">
        <f>E9216-G9216</f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5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>E9217*F9217</f>
        <v>236.24120000000002</v>
      </c>
      <c r="H9217" s="2">
        <f>E9217-G9217</f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5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>E9218*F9218</f>
        <v>1387.3360000000002</v>
      </c>
      <c r="H9218" s="2">
        <f>E9218-G9218</f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5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>E9219*F9219</f>
        <v>736.8854</v>
      </c>
      <c r="H9219" s="2">
        <f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5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>E9220*F9220</f>
        <v>139.48319999999998</v>
      </c>
      <c r="H9220" s="2">
        <f>E9220-G9220</f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5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>E9221*F9221</f>
        <v>665.24080000000015</v>
      </c>
      <c r="H9221" s="2">
        <f>E9221-G9221</f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5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>E9222*F9222</f>
        <v>47.769799999999996</v>
      </c>
      <c r="H9222" s="2">
        <f>E9222-G9222</f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5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>E9223*F9223</f>
        <v>859.34800000000007</v>
      </c>
      <c r="H9223" s="2">
        <f>E9223-G9223</f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5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>E9224*F9224</f>
        <v>39.979399999999998</v>
      </c>
      <c r="H9224" s="2">
        <f>E9224-G9224</f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5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>E9225*F9225</f>
        <v>556.02070000000003</v>
      </c>
      <c r="H9225" s="2">
        <f>E9225-G9225</f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5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>E9226*F9226</f>
        <v>193.39759999999998</v>
      </c>
      <c r="H9226" s="2">
        <f>E9226-G9226</f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5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>E9227*F9227</f>
        <v>1946.7384</v>
      </c>
      <c r="H9227" s="2">
        <f>E9227-G9227</f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5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>E9228*F9228</f>
        <v>1179.2439999999999</v>
      </c>
      <c r="H9228" s="2">
        <f>E9228-G9228</f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5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>E9229*F9229</f>
        <v>533.73599999999999</v>
      </c>
      <c r="H9229" s="2">
        <f>E9229-G9229</f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5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>E9230*F9230</f>
        <v>37.92</v>
      </c>
      <c r="H9230" s="2">
        <f>E9230-G9230</f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5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>E9231*F9231</f>
        <v>1961.7840000000001</v>
      </c>
      <c r="H9231" s="2">
        <f>E9231-G9231</f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5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>E9232*F9232</f>
        <v>1456.3087</v>
      </c>
      <c r="H9232" s="2">
        <f>E9232-G9232</f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5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>E9233*F9233</f>
        <v>360.82749999999999</v>
      </c>
      <c r="H9233" s="2">
        <f>E9233-G9233</f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5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>E9234*F9234</f>
        <v>1355.4492</v>
      </c>
      <c r="H9234" s="2">
        <f>E9234-G9234</f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5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>E9235*F9235</f>
        <v>1432.5753</v>
      </c>
      <c r="H9235" s="2">
        <f>E9235-G9235</f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5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>E9236*F9236</f>
        <v>1084.9399000000001</v>
      </c>
      <c r="H9236" s="2">
        <f>E9236-G9236</f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5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>E9237*F9237</f>
        <v>1903.7295000000001</v>
      </c>
      <c r="H9237" s="2">
        <f>E9237-G9237</f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5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>E9238*F9238</f>
        <v>221.41640000000001</v>
      </c>
      <c r="H9238" s="2">
        <f>E9238-G9238</f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5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>E9239*F9239</f>
        <v>988.42039999999997</v>
      </c>
      <c r="H9239" s="2">
        <f>E9239-G9239</f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5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>E9240*F9240</f>
        <v>282.92460000000005</v>
      </c>
      <c r="H9240" s="2">
        <f>E9240-G9240</f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5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>E9241*F9241</f>
        <v>638.39880000000005</v>
      </c>
      <c r="H9241" s="2">
        <f>E9241-G9241</f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5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>E9242*F9242</f>
        <v>113.95950000000001</v>
      </c>
      <c r="H9242" s="2">
        <f>E9242-G9242</f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5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>E9243*F9243</f>
        <v>1270.5509999999999</v>
      </c>
      <c r="H9243" s="2">
        <f>E9243-G9243</f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5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>E9244*F9244</f>
        <v>1485.2047</v>
      </c>
      <c r="H9244" s="2">
        <f>E9244-G9244</f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5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>E9245*F9245</f>
        <v>1181.6243999999999</v>
      </c>
      <c r="H9245" s="2">
        <f>E9245-G9245</f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5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>E9246*F9246</f>
        <v>988.71770000000004</v>
      </c>
      <c r="H9246" s="2">
        <f>E9246-G9246</f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5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>E9247*F9247</f>
        <v>552.86239999999998</v>
      </c>
      <c r="H9247" s="2">
        <f>E9247-G9247</f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5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>E9248*F9248</f>
        <v>755.79380000000003</v>
      </c>
      <c r="H9248" s="2">
        <f>E9248-G9248</f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5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>E9249*F9249</f>
        <v>2110.3829999999998</v>
      </c>
      <c r="H9249" s="2">
        <f>E9249-G9249</f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5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>E9250*F9250</f>
        <v>16.648</v>
      </c>
      <c r="H9250" s="2">
        <f>E9250-G9250</f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5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>E9251*F9251</f>
        <v>194.12050000000002</v>
      </c>
      <c r="H9251" s="2">
        <f>E9251-G9251</f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5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>E9252*F9252</f>
        <v>68.671199999999999</v>
      </c>
      <c r="H9252" s="2">
        <f>E9252-G9252</f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5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>E9253*F9253</f>
        <v>794.34599999999989</v>
      </c>
      <c r="H9253" s="2">
        <f>E9253-G9253</f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5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>E9254*F9254</f>
        <v>122.59350000000001</v>
      </c>
      <c r="H9254" s="2">
        <f>E9254-G9254</f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5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>E9255*F9255</f>
        <v>515.99130000000002</v>
      </c>
      <c r="H9255" s="2">
        <f>E9255-G9255</f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5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>E9256*F9256</f>
        <v>31.173299999999998</v>
      </c>
      <c r="H9256" s="2">
        <f>E9256-G9256</f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5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>E9257*F9257</f>
        <v>625.23900000000003</v>
      </c>
      <c r="H9257" s="2">
        <f>E9257-G9257</f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5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>E9258*F9258</f>
        <v>1926.6849</v>
      </c>
      <c r="H9258" s="2">
        <f>E9258-G9258</f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5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>E9259*F9259</f>
        <v>399.14940000000001</v>
      </c>
      <c r="H9259" s="2">
        <f>E9259-G9259</f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5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>E9260*F9260</f>
        <v>1146.9864000000002</v>
      </c>
      <c r="H9260" s="2">
        <f>E9260-G9260</f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5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>E9261*F9261</f>
        <v>86.253</v>
      </c>
      <c r="H9261" s="2">
        <f>E9261-G9261</f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5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>E9262*F9262</f>
        <v>927.99459999999999</v>
      </c>
      <c r="H9262" s="2">
        <f>E9262-G9262</f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5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>E9263*F9263</f>
        <v>112.44400000000002</v>
      </c>
      <c r="H9263" s="2">
        <f>E9263-G9263</f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5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>E9264*F9264</f>
        <v>214.9485</v>
      </c>
      <c r="H9264" s="2">
        <f>E9264-G9264</f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5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>E9265*F9265</f>
        <v>119.3374</v>
      </c>
      <c r="H9265" s="2">
        <f>E9265-G9265</f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5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>E9266*F9266</f>
        <v>170.32470000000001</v>
      </c>
      <c r="H9266" s="2">
        <f>E9266-G9266</f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5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>E9267*F9267</f>
        <v>8.3643000000000001</v>
      </c>
      <c r="H9267" s="2">
        <f>E9267-G9267</f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5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>E9268*F9268</f>
        <v>1247.2436</v>
      </c>
      <c r="H9268" s="2">
        <f>E9268-G9268</f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5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>E9269*F9269</f>
        <v>53.793199999999999</v>
      </c>
      <c r="H9269" s="2">
        <f>E9269-G9269</f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5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>E9270*F9270</f>
        <v>562.98660000000007</v>
      </c>
      <c r="H9270" s="2">
        <f>E9270-G9270</f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5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>E9271*F9271</f>
        <v>562.00409999999999</v>
      </c>
      <c r="H9271" s="2">
        <f>E9271-G9271</f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5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>E9272*F9272</f>
        <v>664.56240000000003</v>
      </c>
      <c r="H9272" s="2">
        <f>E9272-G9272</f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5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>E9273*F9273</f>
        <v>663.29640000000006</v>
      </c>
      <c r="H9273" s="2">
        <f>E9273-G9273</f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5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>E9274*F9274</f>
        <v>2079.4656</v>
      </c>
      <c r="H9274" s="2">
        <f>E9274-G9274</f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5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>E9275*F9275</f>
        <v>192.72730000000001</v>
      </c>
      <c r="H9275" s="2">
        <f>E9275-G9275</f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5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>E9276*F9276</f>
        <v>1371.2167999999999</v>
      </c>
      <c r="H9276" s="2">
        <f>E9276-G9276</f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5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>E9277*F9277</f>
        <v>536.64800000000002</v>
      </c>
      <c r="H9277" s="2">
        <f>E9277-G9277</f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5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>E9278*F9278</f>
        <v>1053.2456</v>
      </c>
      <c r="H9278" s="2">
        <f>E9278-G9278</f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5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>E9279*F9279</f>
        <v>1.7403</v>
      </c>
      <c r="H9279" s="2">
        <f>E9279-G9279</f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5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>E9280*F9280</f>
        <v>15.582800000000001</v>
      </c>
      <c r="H9280" s="2">
        <f>E9280-G9280</f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5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>E9281*F9281</f>
        <v>1021.7520000000001</v>
      </c>
      <c r="H9281" s="2">
        <f>E9281-G9281</f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5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>E9282*F9282</f>
        <v>319.94620000000003</v>
      </c>
      <c r="H9282" s="2">
        <f>E9282-G9282</f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5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>E9283*F9283</f>
        <v>1288.3150000000001</v>
      </c>
      <c r="H9283" s="2">
        <f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5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>E9284*F9284</f>
        <v>1101.9644999999998</v>
      </c>
      <c r="H9284" s="2">
        <f>E9284-G9284</f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5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>E9285*F9285</f>
        <v>127.425</v>
      </c>
      <c r="H9285" s="2">
        <f>E9285-G9285</f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5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>E9286*F9286</f>
        <v>642.39</v>
      </c>
      <c r="H9286" s="2">
        <f>E9286-G9286</f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5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>E9287*F9287</f>
        <v>107.6808</v>
      </c>
      <c r="H9287" s="2">
        <f>E9287-G9287</f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5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>E9288*F9288</f>
        <v>854.42819999999995</v>
      </c>
      <c r="H9288" s="2">
        <f>E9288-G9288</f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5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>E9289*F9289</f>
        <v>354.47359999999998</v>
      </c>
      <c r="H9289" s="2">
        <f>E9289-G9289</f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5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>E9290*F9290</f>
        <v>648.16759999999999</v>
      </c>
      <c r="H9290" s="2">
        <f>E9290-G9290</f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5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>E9291*F9291</f>
        <v>1099.7769999999998</v>
      </c>
      <c r="H9291" s="2">
        <f>E9291-G9291</f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5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>E9292*F9292</f>
        <v>1229.3788000000002</v>
      </c>
      <c r="H9292" s="2">
        <f>E9292-G9292</f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5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>E9293*F9293</f>
        <v>1033.8127999999999</v>
      </c>
      <c r="H9293" s="2">
        <f>E9293-G9293</f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5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>E9294*F9294</f>
        <v>742.24480000000005</v>
      </c>
      <c r="H9294" s="2">
        <f>E9294-G9294</f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5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>E9295*F9295</f>
        <v>1233.1125</v>
      </c>
      <c r="H9295" s="2">
        <f>E9295-G9295</f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5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>E9296*F9296</f>
        <v>306.73439999999999</v>
      </c>
      <c r="H9296" s="2">
        <f>E9296-G9296</f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5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>E9297*F9297</f>
        <v>10.631600000000001</v>
      </c>
      <c r="H9297" s="2">
        <f>E9297-G9297</f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5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>E9298*F9298</f>
        <v>1163.4362000000001</v>
      </c>
      <c r="H9298" s="2">
        <f>E9298-G9298</f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5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>E9299*F9299</f>
        <v>90.002399999999994</v>
      </c>
      <c r="H9299" s="2">
        <f>E9299-G9299</f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5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>E9300*F9300</f>
        <v>946.52890000000002</v>
      </c>
      <c r="H9300" s="2">
        <f>E9300-G9300</f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5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>E9301*F9301</f>
        <v>565.87529999999992</v>
      </c>
      <c r="H9301" s="2">
        <f>E9301-G9301</f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5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>E9302*F9302</f>
        <v>1007.6157000000001</v>
      </c>
      <c r="H9302" s="2">
        <f>E9302-G9302</f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5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>E9303*F9303</f>
        <v>815.99039999999991</v>
      </c>
      <c r="H9303" s="2">
        <f>E9303-G9303</f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5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>E9304*F9304</f>
        <v>842.57369999999992</v>
      </c>
      <c r="H9304" s="2">
        <f>E9304-G9304</f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5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>E9305*F9305</f>
        <v>249.63949999999997</v>
      </c>
      <c r="H9305" s="2">
        <f>E9305-G9305</f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5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>E9306*F9306</f>
        <v>217.8869</v>
      </c>
      <c r="H9306" s="2">
        <f>E9306-G9306</f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5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>E9307*F9307</f>
        <v>1129.3175999999999</v>
      </c>
      <c r="H9307" s="2">
        <f>E9307-G9307</f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5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>E9308*F9308</f>
        <v>0</v>
      </c>
      <c r="H9308" s="2">
        <f>E9308-G9308</f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5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>E9309*F9309</f>
        <v>2023.4448</v>
      </c>
      <c r="H9309" s="2">
        <f>E9309-G9309</f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5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>E9310*F9310</f>
        <v>99.060599999999994</v>
      </c>
      <c r="H9310" s="2">
        <f>E9310-G9310</f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5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>E9311*F9311</f>
        <v>420.60899999999998</v>
      </c>
      <c r="H9311" s="2">
        <f>E9311-G9311</f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5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>E9312*F9312</f>
        <v>761.45939999999996</v>
      </c>
      <c r="H9312" s="2">
        <f>E9312-G9312</f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5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>E9313*F9313</f>
        <v>104.62400000000001</v>
      </c>
      <c r="H9313" s="2">
        <f>E9313-G9313</f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5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>E9314*F9314</f>
        <v>37.560700000000004</v>
      </c>
      <c r="H9314" s="2">
        <f>E9314-G9314</f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5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>E9315*F9315</f>
        <v>141.28659999999999</v>
      </c>
      <c r="H9315" s="2">
        <f>E9315-G9315</f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5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>E9316*F9316</f>
        <v>203.929</v>
      </c>
      <c r="H9316" s="2">
        <f>E9316-G9316</f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5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>E9317*F9317</f>
        <v>239.22059999999999</v>
      </c>
      <c r="H9317" s="2">
        <f>E9317-G9317</f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5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>E9318*F9318</f>
        <v>171.08760000000001</v>
      </c>
      <c r="H9318" s="2">
        <f>E9318-G9318</f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5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>E9319*F9319</f>
        <v>206.3785</v>
      </c>
      <c r="H9319" s="2">
        <f>E9319-G9319</f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5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>E9320*F9320</f>
        <v>1429.2103999999999</v>
      </c>
      <c r="H9320" s="2">
        <f>E9320-G9320</f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5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>E9321*F9321</f>
        <v>536.78309999999999</v>
      </c>
      <c r="H9321" s="2">
        <f>E9321-G9321</f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5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>E9322*F9322</f>
        <v>1426.6055999999999</v>
      </c>
      <c r="H9322" s="2">
        <f>E9322-G9322</f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5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>E9323*F9323</f>
        <v>423.91019999999997</v>
      </c>
      <c r="H9323" s="2">
        <f>E9323-G9323</f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5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>E9324*F9324</f>
        <v>1686.02</v>
      </c>
      <c r="H9324" s="2">
        <f>E9324-G9324</f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5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>E9325*F9325</f>
        <v>55.632000000000005</v>
      </c>
      <c r="H9325" s="2">
        <f>E9325-G9325</f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5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>E9326*F9326</f>
        <v>460.10360000000003</v>
      </c>
      <c r="H9326" s="2">
        <f>E9326-G9326</f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5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>E9327*F9327</f>
        <v>762.64489999999989</v>
      </c>
      <c r="H9327" s="2">
        <f>E9327-G9327</f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5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>E9328*F9328</f>
        <v>1228.5</v>
      </c>
      <c r="H9328" s="2">
        <f>E9328-G9328</f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5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>E9329*F9329</f>
        <v>610.75</v>
      </c>
      <c r="H9329" s="2">
        <f>E9329-G9329</f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5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>E9330*F9330</f>
        <v>333.31950000000001</v>
      </c>
      <c r="H9330" s="2">
        <f>E9330-G9330</f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5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>E9331*F9331</f>
        <v>253.57860000000002</v>
      </c>
      <c r="H9331" s="2">
        <f>E9331-G9331</f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5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>E9332*F9332</f>
        <v>670.56119999999999</v>
      </c>
      <c r="H9332" s="2">
        <f>E9332-G9332</f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5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>E9333*F9333</f>
        <v>45.835500000000003</v>
      </c>
      <c r="H9333" s="2">
        <f>E9333-G9333</f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5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>E9334*F9334</f>
        <v>84.522199999999998</v>
      </c>
      <c r="H9334" s="2">
        <f>E9334-G9334</f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5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>E9335*F9335</f>
        <v>381.23880000000003</v>
      </c>
      <c r="H9335" s="2">
        <f>E9335-G9335</f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5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>E9336*F9336</f>
        <v>996.2731</v>
      </c>
      <c r="H9336" s="2">
        <f>E9336-G9336</f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5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>E9337*F9337</f>
        <v>84.903499999999994</v>
      </c>
      <c r="H9337" s="2">
        <f>E9337-G9337</f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5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>E9338*F9338</f>
        <v>106.71480000000001</v>
      </c>
      <c r="H9338" s="2">
        <f>E9338-G9338</f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5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>E9339*F9339</f>
        <v>1271.0039999999999</v>
      </c>
      <c r="H9339" s="2">
        <f>E9339-G9339</f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5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>E9340*F9340</f>
        <v>44.0822</v>
      </c>
      <c r="H9340" s="2">
        <f>E9340-G9340</f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5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>E9341*F9341</f>
        <v>579.05719999999997</v>
      </c>
      <c r="H9341" s="2">
        <f>E9341-G9341</f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5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>E9342*F9342</f>
        <v>63.586600000000004</v>
      </c>
      <c r="H9342" s="2">
        <f>E9342-G9342</f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5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>E9343*F9343</f>
        <v>194.01579999999998</v>
      </c>
      <c r="H9343" s="2">
        <f>E9343-G9343</f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5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>E9344*F9344</f>
        <v>2074.1215999999999</v>
      </c>
      <c r="H9344" s="2">
        <f>E9344-G9344</f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5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>E9345*F9345</f>
        <v>0</v>
      </c>
      <c r="H9345" s="2">
        <f>E9345-G9345</f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5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>E9346*F9346</f>
        <v>1595.3388</v>
      </c>
      <c r="H9346" s="2">
        <f>E9346-G9346</f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5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>E9347*F9347</f>
        <v>201.404</v>
      </c>
      <c r="H9347" s="2">
        <f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5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>E9348*F9348</f>
        <v>1673.4360000000001</v>
      </c>
      <c r="H9348" s="2">
        <f>E9348-G9348</f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5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>E9349*F9349</f>
        <v>42.436000000000007</v>
      </c>
      <c r="H9349" s="2">
        <f>E9349-G9349</f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5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>E9350*F9350</f>
        <v>402.89489999999995</v>
      </c>
      <c r="H9350" s="2">
        <f>E9350-G9350</f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5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>E9351*F9351</f>
        <v>6.4120000000000008</v>
      </c>
      <c r="H9351" s="2">
        <f>E9351-G9351</f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5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>E9352*F9352</f>
        <v>149.41319999999999</v>
      </c>
      <c r="H9352" s="2">
        <f>E9352-G9352</f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5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>E9353*F9353</f>
        <v>1032.2260000000001</v>
      </c>
      <c r="H9353" s="2">
        <f>E9353-G9353</f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5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>E9354*F9354</f>
        <v>610.80179999999996</v>
      </c>
      <c r="H9354" s="2">
        <f>E9354-G9354</f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5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>E9355*F9355</f>
        <v>863.67240000000004</v>
      </c>
      <c r="H9355" s="2">
        <f>E9355-G9355</f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5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>E9356*F9356</f>
        <v>673.0415999999999</v>
      </c>
      <c r="H9356" s="2">
        <f>E9356-G9356</f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5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>E9357*F9357</f>
        <v>299.95260000000002</v>
      </c>
      <c r="H9357" s="2">
        <f>E9357-G9357</f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5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>E9358*F9358</f>
        <v>1289.3904</v>
      </c>
      <c r="H9358" s="2">
        <f>E9358-G9358</f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5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>E9359*F9359</f>
        <v>1060.9594999999999</v>
      </c>
      <c r="H9359" s="2">
        <f>E9359-G9359</f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5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>E9360*F9360</f>
        <v>198.40439999999998</v>
      </c>
      <c r="H9360" s="2">
        <f>E9360-G9360</f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5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>E9361*F9361</f>
        <v>1613.0084000000002</v>
      </c>
      <c r="H9361" s="2">
        <f>E9361-G9361</f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5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>E9362*F9362</f>
        <v>266.45249999999999</v>
      </c>
      <c r="H9362" s="2">
        <f>E9362-G9362</f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5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>E9363*F9363</f>
        <v>550.79639999999995</v>
      </c>
      <c r="H9363" s="2">
        <f>E9363-G9363</f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5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>E9364*F9364</f>
        <v>78.865200000000002</v>
      </c>
      <c r="H9364" s="2">
        <f>E9364-G9364</f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5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>E9365*F9365</f>
        <v>79.2286</v>
      </c>
      <c r="H9365" s="2">
        <f>E9365-G9365</f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5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>E9366*F9366</f>
        <v>1833.7487999999998</v>
      </c>
      <c r="H9366" s="2">
        <f>E9366-G9366</f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5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>E9367*F9367</f>
        <v>1798.6408000000001</v>
      </c>
      <c r="H9367" s="2">
        <f>E9367-G9367</f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5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>E9368*F9368</f>
        <v>292.1413</v>
      </c>
      <c r="H9368" s="2">
        <f>E9368-G9368</f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5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>E9369*F9369</f>
        <v>2006.2811999999999</v>
      </c>
      <c r="H9369" s="2">
        <f>E9369-G9369</f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5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>E9370*F9370</f>
        <v>362.71949999999998</v>
      </c>
      <c r="H9370" s="2">
        <f>E9370-G9370</f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5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>E9371*F9371</f>
        <v>418.22660000000002</v>
      </c>
      <c r="H9371" s="2">
        <f>E9371-G9371</f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5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>E9372*F9372</f>
        <v>673.50599999999997</v>
      </c>
      <c r="H9372" s="2">
        <f>E9372-G9372</f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5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>E9373*F9373</f>
        <v>816.97500000000002</v>
      </c>
      <c r="H9373" s="2">
        <f>E9373-G9373</f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5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>E9374*F9374</f>
        <v>2285.8872000000001</v>
      </c>
      <c r="H9374" s="2">
        <f>E9374-G9374</f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5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>E9375*F9375</f>
        <v>520.0992</v>
      </c>
      <c r="H9375" s="2">
        <f>E9375-G9375</f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5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>E9376*F9376</f>
        <v>146.80799999999999</v>
      </c>
      <c r="H9376" s="2">
        <f>E9376-G9376</f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5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>E9377*F9377</f>
        <v>210.42140000000001</v>
      </c>
      <c r="H9377" s="2">
        <f>E9377-G9377</f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5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>E9378*F9378</f>
        <v>1321.2404999999999</v>
      </c>
      <c r="H9378" s="2">
        <f>E9378-G9378</f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5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>E9379*F9379</f>
        <v>1103.2426</v>
      </c>
      <c r="H9379" s="2">
        <f>E9379-G9379</f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5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>E9380*F9380</f>
        <v>541.83929999999998</v>
      </c>
      <c r="H9380" s="2">
        <f>E9380-G9380</f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5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>E9381*F9381</f>
        <v>545.11989999999992</v>
      </c>
      <c r="H9381" s="2">
        <f>E9381-G9381</f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5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>E9382*F9382</f>
        <v>394.34449999999998</v>
      </c>
      <c r="H9382" s="2">
        <f>E9382-G9382</f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5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>E9383*F9383</f>
        <v>165.37439999999998</v>
      </c>
      <c r="H9383" s="2">
        <f>E9383-G9383</f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5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>E9384*F9384</f>
        <v>122.14319999999999</v>
      </c>
      <c r="H9384" s="2">
        <f>E9384-G9384</f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5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>E9385*F9385</f>
        <v>1011.624</v>
      </c>
      <c r="H9385" s="2">
        <f>E9385-G9385</f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5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>E9386*F9386</f>
        <v>64.071600000000004</v>
      </c>
      <c r="H9386" s="2">
        <f>E9386-G9386</f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5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>E9387*F9387</f>
        <v>9.1545000000000005</v>
      </c>
      <c r="H9387" s="2">
        <f>E9387-G9387</f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5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>E9388*F9388</f>
        <v>525.49340000000007</v>
      </c>
      <c r="H9388" s="2">
        <f>E9388-G9388</f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5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>E9389*F9389</f>
        <v>159.054</v>
      </c>
      <c r="H9389" s="2">
        <f>E9389-G9389</f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5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>E9390*F9390</f>
        <v>396.16919999999999</v>
      </c>
      <c r="H9390" s="2">
        <f>E9390-G9390</f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5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>E9391*F9391</f>
        <v>174.3075</v>
      </c>
      <c r="H9391" s="2">
        <f>E9391-G9391</f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5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>E9392*F9392</f>
        <v>772.55910000000006</v>
      </c>
      <c r="H9392" s="2">
        <f>E9392-G9392</f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5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>E9393*F9393</f>
        <v>279.69420000000002</v>
      </c>
      <c r="H9393" s="2">
        <f>E9393-G9393</f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5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>E9394*F9394</f>
        <v>382.30610000000001</v>
      </c>
      <c r="H9394" s="2">
        <f>E9394-G9394</f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5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>E9395*F9395</f>
        <v>350.90440000000001</v>
      </c>
      <c r="H9395" s="2">
        <f>E9395-G9395</f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5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>E9396*F9396</f>
        <v>492.55919999999998</v>
      </c>
      <c r="H9396" s="2">
        <f>E9396-G9396</f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5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>E9397*F9397</f>
        <v>257.91040000000004</v>
      </c>
      <c r="H9397" s="2">
        <f>E9397-G9397</f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5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>E9398*F9398</f>
        <v>1566.4725000000001</v>
      </c>
      <c r="H9398" s="2">
        <f>E9398-G9398</f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5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>E9399*F9399</f>
        <v>1691.4394</v>
      </c>
      <c r="H9399" s="2">
        <f>E9399-G9399</f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5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>E9400*F9400</f>
        <v>323.66249999999997</v>
      </c>
      <c r="H9400" s="2">
        <f>E9400-G9400</f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5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>E9401*F9401</f>
        <v>611.81700000000001</v>
      </c>
      <c r="H9401" s="2">
        <f>E9401-G9401</f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5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>E9402*F9402</f>
        <v>27.07</v>
      </c>
      <c r="H9402" s="2">
        <f>E9402-G9402</f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5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>E9403*F9403</f>
        <v>917.07860000000005</v>
      </c>
      <c r="H9403" s="2">
        <f>E9403-G9403</f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5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>E9404*F9404</f>
        <v>236.90429999999998</v>
      </c>
      <c r="H9404" s="2">
        <f>E9404-G9404</f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5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>E9405*F9405</f>
        <v>789.1825</v>
      </c>
      <c r="H9405" s="2">
        <f>E9405-G9405</f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5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>E9406*F9406</f>
        <v>471.5761</v>
      </c>
      <c r="H9406" s="2">
        <f>E9406-G9406</f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5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>E9407*F9407</f>
        <v>48.939000000000007</v>
      </c>
      <c r="H9407" s="2">
        <f>E9407-G9407</f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5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>E9408*F9408</f>
        <v>838.20240000000001</v>
      </c>
      <c r="H9408" s="2">
        <f>E9408-G9408</f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5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>E9409*F9409</f>
        <v>202.45050000000001</v>
      </c>
      <c r="H9409" s="2">
        <f>E9409-G9409</f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5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>E9410*F9410</f>
        <v>2146.44</v>
      </c>
      <c r="H9410" s="2">
        <f>E9410-G9410</f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5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>E9411*F9411</f>
        <v>218.72080000000003</v>
      </c>
      <c r="H9411" s="2">
        <f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5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>E9412*F9412</f>
        <v>65.509199999999993</v>
      </c>
      <c r="H9412" s="2">
        <f>E9412-G9412</f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5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>E9413*F9413</f>
        <v>935.17199999999991</v>
      </c>
      <c r="H9413" s="2">
        <f>E9413-G9413</f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5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>E9414*F9414</f>
        <v>168.54239999999999</v>
      </c>
      <c r="H9414" s="2">
        <f>E9414-G9414</f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5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>E9415*F9415</f>
        <v>432.7851</v>
      </c>
      <c r="H9415" s="2">
        <f>E9415-G9415</f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5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>E9416*F9416</f>
        <v>796.46490000000006</v>
      </c>
      <c r="H9416" s="2">
        <f>E9416-G9416</f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5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>E9417*F9417</f>
        <v>83.690299999999993</v>
      </c>
      <c r="H9417" s="2">
        <f>E9417-G9417</f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5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>E9418*F9418</f>
        <v>1357.454</v>
      </c>
      <c r="H9418" s="2">
        <f>E9418-G9418</f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5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>E9419*F9419</f>
        <v>110.583</v>
      </c>
      <c r="H9419" s="2">
        <f>E9419-G9419</f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5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>E9420*F9420</f>
        <v>1492.0606</v>
      </c>
      <c r="H9420" s="2">
        <f>E9420-G9420</f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5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>E9421*F9421</f>
        <v>1695.4559999999999</v>
      </c>
      <c r="H9421" s="2">
        <f>E9421-G9421</f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5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>E9422*F9422</f>
        <v>490.10940000000005</v>
      </c>
      <c r="H9422" s="2">
        <f>E9422-G9422</f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5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>E9423*F9423</f>
        <v>506.13639999999998</v>
      </c>
      <c r="H9423" s="2">
        <f>E9423-G9423</f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5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>E9424*F9424</f>
        <v>39.157499999999999</v>
      </c>
      <c r="H9424" s="2">
        <f>E9424-G9424</f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5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>E9425*F9425</f>
        <v>363.50909999999999</v>
      </c>
      <c r="H9425" s="2">
        <f>E9425-G9425</f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5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>E9426*F9426</f>
        <v>1382.9322</v>
      </c>
      <c r="H9426" s="2">
        <f>E9426-G9426</f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5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>E9427*F9427</f>
        <v>530.53399999999999</v>
      </c>
      <c r="H9427" s="2">
        <f>E9427-G9427</f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5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>E9428*F9428</f>
        <v>824.96509999999989</v>
      </c>
      <c r="H9428" s="2">
        <f>E9428-G9428</f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5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>E9429*F9429</f>
        <v>946.90350000000012</v>
      </c>
      <c r="H9429" s="2">
        <f>E9429-G9429</f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5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>E9430*F9430</f>
        <v>779.1</v>
      </c>
      <c r="H9430" s="2">
        <f>E9430-G9430</f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5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>E9431*F9431</f>
        <v>358.33200000000005</v>
      </c>
      <c r="H9431" s="2">
        <f>E9431-G9431</f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5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>E9432*F9432</f>
        <v>1109.0855999999999</v>
      </c>
      <c r="H9432" s="2">
        <f>E9432-G9432</f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5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>E9433*F9433</f>
        <v>1786.2852</v>
      </c>
      <c r="H9433" s="2">
        <f>E9433-G9433</f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5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>E9434*F9434</f>
        <v>685.5077</v>
      </c>
      <c r="H9434" s="2">
        <f>E9434-G9434</f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5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>E9435*F9435</f>
        <v>97.535200000000003</v>
      </c>
      <c r="H9435" s="2">
        <f>E9435-G9435</f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5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>E9436*F9436</f>
        <v>1707.5557000000001</v>
      </c>
      <c r="H9436" s="2">
        <f>E9436-G9436</f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5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>E9437*F9437</f>
        <v>254.3587</v>
      </c>
      <c r="H9437" s="2">
        <f>E9437-G9437</f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5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>E9438*F9438</f>
        <v>679.32540000000006</v>
      </c>
      <c r="H9438" s="2">
        <f>E9438-G9438</f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5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>E9439*F9439</f>
        <v>1395.0320000000002</v>
      </c>
      <c r="H9439" s="2">
        <f>E9439-G9439</f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5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>E9440*F9440</f>
        <v>264.5872</v>
      </c>
      <c r="H9440" s="2">
        <f>E9440-G9440</f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5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>E9441*F9441</f>
        <v>32.783200000000001</v>
      </c>
      <c r="H9441" s="2">
        <f>E9441-G9441</f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5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>E9442*F9442</f>
        <v>846.92879999999991</v>
      </c>
      <c r="H9442" s="2">
        <f>E9442-G9442</f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5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>E9443*F9443</f>
        <v>1302.8129999999999</v>
      </c>
      <c r="H9443" s="2">
        <f>E9443-G9443</f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5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>E9444*F9444</f>
        <v>1377.1572000000001</v>
      </c>
      <c r="H9444" s="2">
        <f>E9444-G9444</f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5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>E9445*F9445</f>
        <v>1655.3360000000002</v>
      </c>
      <c r="H9445" s="2">
        <f>E9445-G9445</f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5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>E9446*F9446</f>
        <v>1558.52</v>
      </c>
      <c r="H9446" s="2">
        <f>E9446-G9446</f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5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>E9447*F9447</f>
        <v>571.99099999999999</v>
      </c>
      <c r="H9447" s="2">
        <f>E9447-G9447</f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5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>E9448*F9448</f>
        <v>7.8412000000000006</v>
      </c>
      <c r="H9448" s="2">
        <f>E9448-G9448</f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5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>E9449*F9449</f>
        <v>18.654100000000003</v>
      </c>
      <c r="H9449" s="2">
        <f>E9449-G9449</f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5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>E9450*F9450</f>
        <v>770.38049999999998</v>
      </c>
      <c r="H9450" s="2">
        <f>E9450-G9450</f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5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>E9451*F9451</f>
        <v>518.79740000000004</v>
      </c>
      <c r="H9451" s="2">
        <f>E9451-G9451</f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5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>E9452*F9452</f>
        <v>224.46</v>
      </c>
      <c r="H9452" s="2">
        <f>E9452-G9452</f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5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>E9453*F9453</f>
        <v>646.50559999999996</v>
      </c>
      <c r="H9453" s="2">
        <f>E9453-G9453</f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5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>E9454*F9454</f>
        <v>353.98439999999999</v>
      </c>
      <c r="H9454" s="2">
        <f>E9454-G9454</f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5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>E9455*F9455</f>
        <v>1424.6609999999998</v>
      </c>
      <c r="H9455" s="2">
        <f>E9455-G9455</f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5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>E9456*F9456</f>
        <v>392.84399999999999</v>
      </c>
      <c r="H9456" s="2">
        <f>E9456-G9456</f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5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>E9457*F9457</f>
        <v>486.03330000000005</v>
      </c>
      <c r="H9457" s="2">
        <f>E9457-G9457</f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5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>E9458*F9458</f>
        <v>355.50060000000002</v>
      </c>
      <c r="H9458" s="2">
        <f>E9458-G9458</f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5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>E9459*F9459</f>
        <v>588.38020000000006</v>
      </c>
      <c r="H9459" s="2">
        <f>E9459-G9459</f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5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>E9460*F9460</f>
        <v>239.24950000000001</v>
      </c>
      <c r="H9460" s="2">
        <f>E9460-G9460</f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5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>E9461*F9461</f>
        <v>1214.7950000000001</v>
      </c>
      <c r="H9461" s="2">
        <f>E9461-G9461</f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5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>E9462*F9462</f>
        <v>496.09389999999996</v>
      </c>
      <c r="H9462" s="2">
        <f>E9462-G9462</f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5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>E9463*F9463</f>
        <v>275.34560000000005</v>
      </c>
      <c r="H9463" s="2">
        <f>E9463-G9463</f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5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>E9464*F9464</f>
        <v>210.392</v>
      </c>
      <c r="H9464" s="2">
        <f>E9464-G9464</f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5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>E9465*F9465</f>
        <v>272.13889999999998</v>
      </c>
      <c r="H9465" s="2">
        <f>E9465-G9465</f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5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>E9466*F9466</f>
        <v>1791.7284000000002</v>
      </c>
      <c r="H9466" s="2">
        <f>E9466-G9466</f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5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>E9467*F9467</f>
        <v>1250.5506</v>
      </c>
      <c r="H9467" s="2">
        <f>E9467-G9467</f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5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>E9468*F9468</f>
        <v>1597.5608</v>
      </c>
      <c r="H9468" s="2">
        <f>E9468-G9468</f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5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>E9469*F9469</f>
        <v>303.01600000000002</v>
      </c>
      <c r="H9469" s="2">
        <f>E9469-G9469</f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5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>E9470*F9470</f>
        <v>1535.6375</v>
      </c>
      <c r="H9470" s="2">
        <f>E9470-G9470</f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5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>E9471*F9471</f>
        <v>595.27499999999998</v>
      </c>
      <c r="H9471" s="2">
        <f>E9471-G9471</f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5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>E9472*F9472</f>
        <v>25.090499999999999</v>
      </c>
      <c r="H9472" s="2">
        <f>E9472-G9472</f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5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>E9473*F9473</f>
        <v>215.33400000000003</v>
      </c>
      <c r="H9473" s="2">
        <f>E9473-G9473</f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5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>E9474*F9474</f>
        <v>82.546199999999999</v>
      </c>
      <c r="H9474" s="2">
        <f>E9474-G9474</f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5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>E9475*F9475</f>
        <v>251.16860000000003</v>
      </c>
      <c r="H9475" s="2">
        <f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5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>E9476*F9476</f>
        <v>21.299000000000003</v>
      </c>
      <c r="H9476" s="2">
        <f>E9476-G9476</f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5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>E9477*F9477</f>
        <v>416.07720000000006</v>
      </c>
      <c r="H9477" s="2">
        <f>E9477-G9477</f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5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>E9478*F9478</f>
        <v>568.02570000000003</v>
      </c>
      <c r="H9478" s="2">
        <f>E9478-G9478</f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5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>E9479*F9479</f>
        <v>1375.6353000000001</v>
      </c>
      <c r="H9479" s="2">
        <f>E9479-G9479</f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5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>E9480*F9480</f>
        <v>1067.1258</v>
      </c>
      <c r="H9480" s="2">
        <f>E9480-G9480</f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5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>E9481*F9481</f>
        <v>1550.3039999999999</v>
      </c>
      <c r="H9481" s="2">
        <f>E9481-G9481</f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5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>E9482*F9482</f>
        <v>106.1181</v>
      </c>
      <c r="H9482" s="2">
        <f>E9482-G9482</f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5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>E9483*F9483</f>
        <v>378.86130000000003</v>
      </c>
      <c r="H9483" s="2">
        <f>E9483-G9483</f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5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>E9484*F9484</f>
        <v>706.69050000000004</v>
      </c>
      <c r="H9484" s="2">
        <f>E9484-G9484</f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5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>E9485*F9485</f>
        <v>887.5698000000001</v>
      </c>
      <c r="H9485" s="2">
        <f>E9485-G9485</f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5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>E9486*F9486</f>
        <v>1467.5494999999999</v>
      </c>
      <c r="H9486" s="2">
        <f>E9486-G9486</f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5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>E9487*F9487</f>
        <v>276.27819999999997</v>
      </c>
      <c r="H9487" s="2">
        <f>E9487-G9487</f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5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>E9488*F9488</f>
        <v>770.66240000000005</v>
      </c>
      <c r="H9488" s="2">
        <f>E9488-G9488</f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5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>E9489*F9489</f>
        <v>24.773099999999999</v>
      </c>
      <c r="H9489" s="2">
        <f>E9489-G9489</f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5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>E9490*F9490</f>
        <v>1622.9344000000001</v>
      </c>
      <c r="H9490" s="2">
        <f>E9490-G9490</f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5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>E9491*F9491</f>
        <v>188.73660000000001</v>
      </c>
      <c r="H9491" s="2">
        <f>E9491-G9491</f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5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>E9492*F9492</f>
        <v>275.44760000000002</v>
      </c>
      <c r="H9492" s="2">
        <f>E9492-G9492</f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5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>E9493*F9493</f>
        <v>1359.9960000000001</v>
      </c>
      <c r="H9493" s="2">
        <f>E9493-G9493</f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5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>E9494*F9494</f>
        <v>1111.7908</v>
      </c>
      <c r="H9494" s="2">
        <f>E9494-G9494</f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5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>E9495*F9495</f>
        <v>441.875</v>
      </c>
      <c r="H9495" s="2">
        <f>E9495-G9495</f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5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>E9496*F9496</f>
        <v>52.660800000000002</v>
      </c>
      <c r="H9496" s="2">
        <f>E9496-G9496</f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5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>E9497*F9497</f>
        <v>426.673</v>
      </c>
      <c r="H9497" s="2">
        <f>E9497-G9497</f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5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>E9498*F9498</f>
        <v>463.52019999999999</v>
      </c>
      <c r="H9498" s="2">
        <f>E9498-G9498</f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5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>E9499*F9499</f>
        <v>188.3486</v>
      </c>
      <c r="H9499" s="2">
        <f>E9499-G9499</f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5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>E9500*F9500</f>
        <v>935.48249999999996</v>
      </c>
      <c r="H9500" s="2">
        <f>E9500-G9500</f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5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>E9501*F9501</f>
        <v>42.308</v>
      </c>
      <c r="H9501" s="2">
        <f>E9501-G9501</f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5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>E9502*F9502</f>
        <v>81.142499999999998</v>
      </c>
      <c r="H9502" s="2">
        <f>E9502-G9502</f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5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>E9503*F9503</f>
        <v>1597.0680000000002</v>
      </c>
      <c r="H9503" s="2">
        <f>E9503-G9503</f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5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>E9504*F9504</f>
        <v>546.15660000000003</v>
      </c>
      <c r="H9504" s="2">
        <f>E9504-G9504</f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5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>E9505*F9505</f>
        <v>165.38120000000001</v>
      </c>
      <c r="H9505" s="2">
        <f>E9505-G9505</f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5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>E9506*F9506</f>
        <v>735.47669999999994</v>
      </c>
      <c r="H9506" s="2">
        <f>E9506-G9506</f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5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>E9507*F9507</f>
        <v>803.4</v>
      </c>
      <c r="H9507" s="2">
        <f>E9507-G9507</f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5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>E9508*F9508</f>
        <v>1438.2016000000001</v>
      </c>
      <c r="H9508" s="2">
        <f>E9508-G9508</f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5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>E9509*F9509</f>
        <v>79.970999999999989</v>
      </c>
      <c r="H9509" s="2">
        <f>E9509-G9509</f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5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>E9510*F9510</f>
        <v>2060.89</v>
      </c>
      <c r="H9510" s="2">
        <f>E9510-G9510</f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5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>E9511*F9511</f>
        <v>468.27839999999998</v>
      </c>
      <c r="H9511" s="2">
        <f>E9511-G9511</f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5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>E9512*F9512</f>
        <v>1387.6114</v>
      </c>
      <c r="H9512" s="2">
        <f>E9512-G9512</f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5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>E9513*F9513</f>
        <v>1133.8019999999999</v>
      </c>
      <c r="H9513" s="2">
        <f>E9513-G9513</f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5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>E9514*F9514</f>
        <v>86.055599999999998</v>
      </c>
      <c r="H9514" s="2">
        <f>E9514-G9514</f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5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>E9515*F9515</f>
        <v>1345.4189999999999</v>
      </c>
      <c r="H9515" s="2">
        <f>E9515-G9515</f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5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>E9516*F9516</f>
        <v>817.68150000000003</v>
      </c>
      <c r="H9516" s="2">
        <f>E9516-G9516</f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5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>E9517*F9517</f>
        <v>77.621099999999998</v>
      </c>
      <c r="H9517" s="2">
        <f>E9517-G9517</f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5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>E9518*F9518</f>
        <v>1378.3244999999999</v>
      </c>
      <c r="H9518" s="2">
        <f>E9518-G9518</f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5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>E9519*F9519</f>
        <v>154.90530000000001</v>
      </c>
      <c r="H9519" s="2">
        <f>E9519-G9519</f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5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>E9520*F9520</f>
        <v>61.323499999999996</v>
      </c>
      <c r="H9520" s="2">
        <f>E9520-G9520</f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5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>E9521*F9521</f>
        <v>377.05680000000001</v>
      </c>
      <c r="H9521" s="2">
        <f>E9521-G9521</f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5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>E9522*F9522</f>
        <v>1009.3551000000001</v>
      </c>
      <c r="H9522" s="2">
        <f>E9522-G9522</f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5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>E9523*F9523</f>
        <v>731.5972999999999</v>
      </c>
      <c r="H9523" s="2">
        <f>E9523-G9523</f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5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>E9524*F9524</f>
        <v>850.74210000000005</v>
      </c>
      <c r="H9524" s="2">
        <f>E9524-G9524</f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5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>E9525*F9525</f>
        <v>180.4776</v>
      </c>
      <c r="H9525" s="2">
        <f>E9525-G9525</f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5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>E9526*F9526</f>
        <v>160.45920000000001</v>
      </c>
      <c r="H9526" s="2">
        <f>E9526-G9526</f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5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>E9527*F9527</f>
        <v>638.23500000000001</v>
      </c>
      <c r="H9527" s="2">
        <f>E9527-G9527</f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5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>E9528*F9528</f>
        <v>519.69719999999995</v>
      </c>
      <c r="H9528" s="2">
        <f>E9528-G9528</f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5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>E9529*F9529</f>
        <v>313.07400000000001</v>
      </c>
      <c r="H9529" s="2">
        <f>E9529-G9529</f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5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>E9530*F9530</f>
        <v>681.34799999999996</v>
      </c>
      <c r="H9530" s="2">
        <f>E9530-G9530</f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5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>E9531*F9531</f>
        <v>79.675799999999995</v>
      </c>
      <c r="H9531" s="2">
        <f>E9531-G9531</f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5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>E9532*F9532</f>
        <v>1177.6775</v>
      </c>
      <c r="H9532" s="2">
        <f>E9532-G9532</f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5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>E9533*F9533</f>
        <v>234.4725</v>
      </c>
      <c r="H9533" s="2">
        <f>E9533-G9533</f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5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>E9534*F9534</f>
        <v>131.7474</v>
      </c>
      <c r="H9534" s="2">
        <f>E9534-G9534</f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5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>E9535*F9535</f>
        <v>367.51749999999998</v>
      </c>
      <c r="H9535" s="2">
        <f>E9535-G9535</f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5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>E9536*F9536</f>
        <v>1727.6306999999999</v>
      </c>
      <c r="H9536" s="2">
        <f>E9536-G9536</f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5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>E9537*F9537</f>
        <v>51.7483</v>
      </c>
      <c r="H9537" s="2">
        <f>E9537-G9537</f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5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>E9538*F9538</f>
        <v>892.10890000000006</v>
      </c>
      <c r="H9538" s="2">
        <f>E9538-G9538</f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5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>E9539*F9539</f>
        <v>136.88219999999998</v>
      </c>
      <c r="H9539" s="2">
        <f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5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>E9540*F9540</f>
        <v>981.71730000000002</v>
      </c>
      <c r="H9540" s="2">
        <f>E9540-G9540</f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5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>E9541*F9541</f>
        <v>1136.9406000000001</v>
      </c>
      <c r="H9541" s="2">
        <f>E9541-G9541</f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5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>E9542*F9542</f>
        <v>77.000399999999999</v>
      </c>
      <c r="H9542" s="2">
        <f>E9542-G9542</f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5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>E9543*F9543</f>
        <v>1565.5035</v>
      </c>
      <c r="H9543" s="2">
        <f>E9543-G9543</f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5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>E9544*F9544</f>
        <v>825.23339999999996</v>
      </c>
      <c r="H9544" s="2">
        <f>E9544-G9544</f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5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>E9545*F9545</f>
        <v>942.49</v>
      </c>
      <c r="H9545" s="2">
        <f>E9545-G9545</f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5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>E9546*F9546</f>
        <v>1713.8645999999999</v>
      </c>
      <c r="H9546" s="2">
        <f>E9546-G9546</f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5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>E9547*F9547</f>
        <v>108.6645</v>
      </c>
      <c r="H9547" s="2">
        <f>E9547-G9547</f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5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>E9548*F9548</f>
        <v>305.53590000000003</v>
      </c>
      <c r="H9548" s="2">
        <f>E9548-G9548</f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5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>E9549*F9549</f>
        <v>339.91559999999998</v>
      </c>
      <c r="H9549" s="2">
        <f>E9549-G9549</f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5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>E9550*F9550</f>
        <v>0</v>
      </c>
      <c r="H9550" s="2">
        <f>E9550-G9550</f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5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>E9551*F9551</f>
        <v>784.43399999999997</v>
      </c>
      <c r="H9551" s="2">
        <f>E9551-G9551</f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5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>E9552*F9552</f>
        <v>265.68360000000001</v>
      </c>
      <c r="H9552" s="2">
        <f>E9552-G9552</f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5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>E9553*F9553</f>
        <v>1291.5572999999999</v>
      </c>
      <c r="H9553" s="2">
        <f>E9553-G9553</f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5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>E9554*F9554</f>
        <v>852.16950000000008</v>
      </c>
      <c r="H9554" s="2">
        <f>E9554-G9554</f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5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>E9555*F9555</f>
        <v>439.96260000000007</v>
      </c>
      <c r="H9555" s="2">
        <f>E9555-G9555</f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5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>E9556*F9556</f>
        <v>509.23070000000001</v>
      </c>
      <c r="H9556" s="2">
        <f>E9556-G9556</f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5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>E9557*F9557</f>
        <v>87.599400000000003</v>
      </c>
      <c r="H9557" s="2">
        <f>E9557-G9557</f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5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>E9558*F9558</f>
        <v>967.41899999999998</v>
      </c>
      <c r="H9558" s="2">
        <f>E9558-G9558</f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5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>E9559*F9559</f>
        <v>812.50750000000005</v>
      </c>
      <c r="H9559" s="2">
        <f>E9559-G9559</f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5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>E9560*F9560</f>
        <v>1271.3116</v>
      </c>
      <c r="H9560" s="2">
        <f>E9560-G9560</f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5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>E9561*F9561</f>
        <v>211.8888</v>
      </c>
      <c r="H9561" s="2">
        <f>E9561-G9561</f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5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>E9562*F9562</f>
        <v>233.64400000000001</v>
      </c>
      <c r="H9562" s="2">
        <f>E9562-G9562</f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5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>E9563*F9563</f>
        <v>55.02000000000001</v>
      </c>
      <c r="H9563" s="2">
        <f>E9563-G9563</f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5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>E9564*F9564</f>
        <v>728.80100000000004</v>
      </c>
      <c r="H9564" s="2">
        <f>E9564-G9564</f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5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>E9565*F9565</f>
        <v>1401.2447999999999</v>
      </c>
      <c r="H9565" s="2">
        <f>E9565-G9565</f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5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>E9566*F9566</f>
        <v>447.89490000000001</v>
      </c>
      <c r="H9566" s="2">
        <f>E9566-G9566</f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5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>E9567*F9567</f>
        <v>160.02539999999999</v>
      </c>
      <c r="H9567" s="2">
        <f>E9567-G9567</f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5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>E9568*F9568</f>
        <v>1081.8714</v>
      </c>
      <c r="H9568" s="2">
        <f>E9568-G9568</f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5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>E9569*F9569</f>
        <v>584.97120000000007</v>
      </c>
      <c r="H9569" s="2">
        <f>E9569-G9569</f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5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>E9570*F9570</f>
        <v>338.16419999999999</v>
      </c>
      <c r="H9570" s="2">
        <f>E9570-G9570</f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5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>E9571*F9571</f>
        <v>38.3645</v>
      </c>
      <c r="H9571" s="2">
        <f>E9571-G9571</f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5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>E9572*F9572</f>
        <v>38.030900000000003</v>
      </c>
      <c r="H9572" s="2">
        <f>E9572-G9572</f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5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>E9573*F9573</f>
        <v>432.34739999999994</v>
      </c>
      <c r="H9573" s="2">
        <f>E9573-G9573</f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5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>E9574*F9574</f>
        <v>1301.6843999999999</v>
      </c>
      <c r="H9574" s="2">
        <f>E9574-G9574</f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5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>E9575*F9575</f>
        <v>392.5181</v>
      </c>
      <c r="H9575" s="2">
        <f>E9575-G9575</f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5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>E9576*F9576</f>
        <v>0</v>
      </c>
      <c r="H9576" s="2">
        <f>E9576-G9576</f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5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>E9577*F9577</f>
        <v>726.91499999999996</v>
      </c>
      <c r="H9577" s="2">
        <f>E9577-G9577</f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5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>E9578*F9578</f>
        <v>2228.9903999999997</v>
      </c>
      <c r="H9578" s="2">
        <f>E9578-G9578</f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5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>E9579*F9579</f>
        <v>468.72230000000002</v>
      </c>
      <c r="H9579" s="2">
        <f>E9579-G9579</f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5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>E9580*F9580</f>
        <v>108.9948</v>
      </c>
      <c r="H9580" s="2">
        <f>E9580-G9580</f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5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>E9581*F9581</f>
        <v>508.04549999999995</v>
      </c>
      <c r="H9581" s="2">
        <f>E9581-G9581</f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5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>E9582*F9582</f>
        <v>708.07600000000002</v>
      </c>
      <c r="H9582" s="2">
        <f>E9582-G9582</f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5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>E9583*F9583</f>
        <v>985.28670000000011</v>
      </c>
      <c r="H9583" s="2">
        <f>E9583-G9583</f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5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>E9584*F9584</f>
        <v>317.3152</v>
      </c>
      <c r="H9584" s="2">
        <f>E9584-G9584</f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5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>E9585*F9585</f>
        <v>348.14980000000003</v>
      </c>
      <c r="H9585" s="2">
        <f>E9585-G9585</f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5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>E9586*F9586</f>
        <v>204.363</v>
      </c>
      <c r="H9586" s="2">
        <f>E9586-G9586</f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5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>E9587*F9587</f>
        <v>332.24800000000005</v>
      </c>
      <c r="H9587" s="2">
        <f>E9587-G9587</f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5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>E9588*F9588</f>
        <v>259.16879999999998</v>
      </c>
      <c r="H9588" s="2">
        <f>E9588-G9588</f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5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>E9589*F9589</f>
        <v>1486.5888</v>
      </c>
      <c r="H9589" s="2">
        <f>E9589-G9589</f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5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>E9590*F9590</f>
        <v>600.41280000000006</v>
      </c>
      <c r="H9590" s="2">
        <f>E9590-G9590</f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5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>E9591*F9591</f>
        <v>1426.941</v>
      </c>
      <c r="H9591" s="2">
        <f>E9591-G9591</f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5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>E9592*F9592</f>
        <v>977.91359999999997</v>
      </c>
      <c r="H9592" s="2">
        <f>E9592-G9592</f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5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>E9593*F9593</f>
        <v>986.92000000000007</v>
      </c>
      <c r="H9593" s="2">
        <f>E9593-G9593</f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5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>E9594*F9594</f>
        <v>933.72</v>
      </c>
      <c r="H9594" s="2">
        <f>E9594-G9594</f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5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>E9595*F9595</f>
        <v>364.24639999999999</v>
      </c>
      <c r="H9595" s="2">
        <f>E9595-G9595</f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5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>E9596*F9596</f>
        <v>93.017499999999998</v>
      </c>
      <c r="H9596" s="2">
        <f>E9596-G9596</f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5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>E9597*F9597</f>
        <v>600.49270000000001</v>
      </c>
      <c r="H9597" s="2">
        <f>E9597-G9597</f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5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>E9598*F9598</f>
        <v>7.4690000000000003</v>
      </c>
      <c r="H9598" s="2">
        <f>E9598-G9598</f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5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>E9599*F9599</f>
        <v>753.53240000000005</v>
      </c>
      <c r="H9599" s="2">
        <f>E9599-G9599</f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5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>E9600*F9600</f>
        <v>1416.4536000000001</v>
      </c>
      <c r="H9600" s="2">
        <f>E9600-G9600</f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5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>E9601*F9601</f>
        <v>846.96160000000009</v>
      </c>
      <c r="H9601" s="2">
        <f>E9601-G9601</f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5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>E9602*F9602</f>
        <v>936.95519999999999</v>
      </c>
      <c r="H9602" s="2">
        <f>E9602-G9602</f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5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>E9603*F9603</f>
        <v>1507.0895</v>
      </c>
      <c r="H9603" s="2">
        <f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5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>E9604*F9604</f>
        <v>1860.4656</v>
      </c>
      <c r="H9604" s="2">
        <f>E9604-G9604</f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5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>E9605*F9605</f>
        <v>242.58</v>
      </c>
      <c r="H9605" s="2">
        <f>E9605-G9605</f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5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>E9606*F9606</f>
        <v>664.7503999999999</v>
      </c>
      <c r="H9606" s="2">
        <f>E9606-G9606</f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5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>E9607*F9607</f>
        <v>418.69909999999999</v>
      </c>
      <c r="H9607" s="2">
        <f>E9607-G9607</f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5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>E9608*F9608</f>
        <v>476.29400000000004</v>
      </c>
      <c r="H9608" s="2">
        <f>E9608-G9608</f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5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>E9609*F9609</f>
        <v>491.05699999999996</v>
      </c>
      <c r="H9609" s="2">
        <f>E9609-G9609</f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5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>E9610*F9610</f>
        <v>78.964199999999991</v>
      </c>
      <c r="H9610" s="2">
        <f>E9610-G9610</f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5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>E9611*F9611</f>
        <v>214.39029999999997</v>
      </c>
      <c r="H9611" s="2">
        <f>E9611-G9611</f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5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>E9612*F9612</f>
        <v>189.22409999999996</v>
      </c>
      <c r="H9612" s="2">
        <f>E9612-G9612</f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5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>E9613*F9613</f>
        <v>1044.9656</v>
      </c>
      <c r="H9613" s="2">
        <f>E9613-G9613</f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5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>E9614*F9614</f>
        <v>213.642</v>
      </c>
      <c r="H9614" s="2">
        <f>E9614-G9614</f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5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>E9615*F9615</f>
        <v>1184.1802</v>
      </c>
      <c r="H9615" s="2">
        <f>E9615-G9615</f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5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>E9616*F9616</f>
        <v>149.55180000000001</v>
      </c>
      <c r="H9616" s="2">
        <f>E9616-G9616</f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5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>E9617*F9617</f>
        <v>1822.7316000000001</v>
      </c>
      <c r="H9617" s="2">
        <f>E9617-G9617</f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5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>E9618*F9618</f>
        <v>0</v>
      </c>
      <c r="H9618" s="2">
        <f>E9618-G9618</f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5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>E9619*F9619</f>
        <v>1268.9556</v>
      </c>
      <c r="H9619" s="2">
        <f>E9619-G9619</f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5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>E9620*F9620</f>
        <v>49.472200000000001</v>
      </c>
      <c r="H9620" s="2">
        <f>E9620-G9620</f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5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>E9621*F9621</f>
        <v>56.272000000000006</v>
      </c>
      <c r="H9621" s="2">
        <f>E9621-G9621</f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5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>E9622*F9622</f>
        <v>540.60479999999995</v>
      </c>
      <c r="H9622" s="2">
        <f>E9622-G9622</f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5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>E9623*F9623</f>
        <v>35.099900000000005</v>
      </c>
      <c r="H9623" s="2">
        <f>E9623-G9623</f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5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>E9624*F9624</f>
        <v>2085.4100000000003</v>
      </c>
      <c r="H9624" s="2">
        <f>E9624-G9624</f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5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>E9625*F9625</f>
        <v>320.92060000000004</v>
      </c>
      <c r="H9625" s="2">
        <f>E9625-G9625</f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5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>E9626*F9626</f>
        <v>30.0824</v>
      </c>
      <c r="H9626" s="2">
        <f>E9626-G9626</f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5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>E9627*F9627</f>
        <v>191.84200000000001</v>
      </c>
      <c r="H9627" s="2">
        <f>E9627-G9627</f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5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>E9628*F9628</f>
        <v>281.1893</v>
      </c>
      <c r="H9628" s="2">
        <f>E9628-G9628</f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5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>E9629*F9629</f>
        <v>342.03540000000004</v>
      </c>
      <c r="H9629" s="2">
        <f>E9629-G9629</f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5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>E9630*F9630</f>
        <v>397.61540000000002</v>
      </c>
      <c r="H9630" s="2">
        <f>E9630-G9630</f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5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>E9631*F9631</f>
        <v>1698.0117</v>
      </c>
      <c r="H9631" s="2">
        <f>E9631-G9631</f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5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>E9632*F9632</f>
        <v>1130.2487999999998</v>
      </c>
      <c r="H9632" s="2">
        <f>E9632-G9632</f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5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>E9633*F9633</f>
        <v>261.45089999999999</v>
      </c>
      <c r="H9633" s="2">
        <f>E9633-G9633</f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5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>E9634*F9634</f>
        <v>157.58010000000002</v>
      </c>
      <c r="H9634" s="2">
        <f>E9634-G9634</f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5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>E9635*F9635</f>
        <v>58.924799999999998</v>
      </c>
      <c r="H9635" s="2">
        <f>E9635-G9635</f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5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>E9636*F9636</f>
        <v>1839.8942000000002</v>
      </c>
      <c r="H9636" s="2">
        <f>E9636-G9636</f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5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>E9637*F9637</f>
        <v>1298.8020999999999</v>
      </c>
      <c r="H9637" s="2">
        <f>E9637-G9637</f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5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>E9638*F9638</f>
        <v>693.15300000000002</v>
      </c>
      <c r="H9638" s="2">
        <f>E9638-G9638</f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5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>E9639*F9639</f>
        <v>27.815300000000004</v>
      </c>
      <c r="H9639" s="2">
        <f>E9639-G9639</f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5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>E9640*F9640</f>
        <v>202.87</v>
      </c>
      <c r="H9640" s="2">
        <f>E9640-G9640</f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5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>E9641*F9641</f>
        <v>706.54380000000015</v>
      </c>
      <c r="H9641" s="2">
        <f>E9641-G9641</f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5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>E9642*F9642</f>
        <v>698.07150000000001</v>
      </c>
      <c r="H9642" s="2">
        <f>E9642-G9642</f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5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>E9643*F9643</f>
        <v>278.03160000000003</v>
      </c>
      <c r="H9643" s="2">
        <f>E9643-G9643</f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5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>E9644*F9644</f>
        <v>0</v>
      </c>
      <c r="H9644" s="2">
        <f>E9644-G9644</f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5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>E9645*F9645</f>
        <v>166.90880000000001</v>
      </c>
      <c r="H9645" s="2">
        <f>E9645-G9645</f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5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>E9646*F9646</f>
        <v>0</v>
      </c>
      <c r="H9646" s="2">
        <f>E9646-G9646</f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5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>E9647*F9647</f>
        <v>361.32600000000002</v>
      </c>
      <c r="H9647" s="2">
        <f>E9647-G9647</f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5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>E9648*F9648</f>
        <v>279.00839999999999</v>
      </c>
      <c r="H9648" s="2">
        <f>E9648-G9648</f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5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>E9649*F9649</f>
        <v>1239.56</v>
      </c>
      <c r="H9649" s="2">
        <f>E9649-G9649</f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5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>E9650*F9650</f>
        <v>268.57799999999997</v>
      </c>
      <c r="H9650" s="2">
        <f>E9650-G9650</f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5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>E9651*F9651</f>
        <v>6.0630000000000006</v>
      </c>
      <c r="H9651" s="2">
        <f>E9651-G9651</f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5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>E9652*F9652</f>
        <v>493.49190000000004</v>
      </c>
      <c r="H9652" s="2">
        <f>E9652-G9652</f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5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>E9653*F9653</f>
        <v>813.38499999999999</v>
      </c>
      <c r="H9653" s="2">
        <f>E9653-G9653</f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5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>E9654*F9654</f>
        <v>1795.2088000000001</v>
      </c>
      <c r="H9654" s="2">
        <f>E9654-G9654</f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5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>E9655*F9655</f>
        <v>440.2647</v>
      </c>
      <c r="H9655" s="2">
        <f>E9655-G9655</f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5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>E9656*F9656</f>
        <v>719.93680000000006</v>
      </c>
      <c r="H9656" s="2">
        <f>E9656-G9656</f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5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>E9657*F9657</f>
        <v>335.94239999999996</v>
      </c>
      <c r="H9657" s="2">
        <f>E9657-G9657</f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5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>E9658*F9658</f>
        <v>1358.3154000000002</v>
      </c>
      <c r="H9658" s="2">
        <f>E9658-G9658</f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5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>E9659*F9659</f>
        <v>35.1995</v>
      </c>
      <c r="H9659" s="2">
        <f>E9659-G9659</f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5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>E9660*F9660</f>
        <v>339.52140000000003</v>
      </c>
      <c r="H9660" s="2">
        <f>E9660-G9660</f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5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>E9661*F9661</f>
        <v>1209.2184</v>
      </c>
      <c r="H9661" s="2">
        <f>E9661-G9661</f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5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>E9662*F9662</f>
        <v>763.1712</v>
      </c>
      <c r="H9662" s="2">
        <f>E9662-G9662</f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5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>E9663*F9663</f>
        <v>453.94560000000001</v>
      </c>
      <c r="H9663" s="2">
        <f>E9663-G9663</f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5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>E9664*F9664</f>
        <v>280.69470000000001</v>
      </c>
      <c r="H9664" s="2">
        <f>E9664-G9664</f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5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>E9665*F9665</f>
        <v>671.71249999999998</v>
      </c>
      <c r="H9665" s="2">
        <f>E9665-G9665</f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5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>E9666*F9666</f>
        <v>934.07759999999996</v>
      </c>
      <c r="H9666" s="2">
        <f>E9666-G9666</f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5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>E9667*F9667</f>
        <v>138.8151</v>
      </c>
      <c r="H9667" s="2">
        <f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5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>E9668*F9668</f>
        <v>79.395799999999994</v>
      </c>
      <c r="H9668" s="2">
        <f>E9668-G9668</f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5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>E9669*F9669</f>
        <v>285.108</v>
      </c>
      <c r="H9669" s="2">
        <f>E9669-G9669</f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5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>E9670*F9670</f>
        <v>535.94399999999996</v>
      </c>
      <c r="H9670" s="2">
        <f>E9670-G9670</f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5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>E9671*F9671</f>
        <v>893.45880000000011</v>
      </c>
      <c r="H9671" s="2">
        <f>E9671-G9671</f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5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>E9672*F9672</f>
        <v>308.0428</v>
      </c>
      <c r="H9672" s="2">
        <f>E9672-G9672</f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5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>E9673*F9673</f>
        <v>1928.7099000000001</v>
      </c>
      <c r="H9673" s="2">
        <f>E9673-G9673</f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5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>E9674*F9674</f>
        <v>1105.7154</v>
      </c>
      <c r="H9674" s="2">
        <f>E9674-G9674</f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5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>E9675*F9675</f>
        <v>494.28469999999999</v>
      </c>
      <c r="H9675" s="2">
        <f>E9675-G9675</f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5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>E9676*F9676</f>
        <v>405.96569999999997</v>
      </c>
      <c r="H9676" s="2">
        <f>E9676-G9676</f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5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>E9677*F9677</f>
        <v>162.98500000000001</v>
      </c>
      <c r="H9677" s="2">
        <f>E9677-G9677</f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5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>E9678*F9678</f>
        <v>418.03499999999997</v>
      </c>
      <c r="H9678" s="2">
        <f>E9678-G9678</f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5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>E9679*F9679</f>
        <v>151.34520000000001</v>
      </c>
      <c r="H9679" s="2">
        <f>E9679-G9679</f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5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>E9680*F9680</f>
        <v>1646.8416</v>
      </c>
      <c r="H9680" s="2">
        <f>E9680-G9680</f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5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>E9681*F9681</f>
        <v>392.88919999999996</v>
      </c>
      <c r="H9681" s="2">
        <f>E9681-G9681</f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5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>E9682*F9682</f>
        <v>1573.0482000000002</v>
      </c>
      <c r="H9682" s="2">
        <f>E9682-G9682</f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5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>E9683*F9683</f>
        <v>1646.0010000000002</v>
      </c>
      <c r="H9683" s="2">
        <f>E9683-G9683</f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5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>E9684*F9684</f>
        <v>499.83599999999996</v>
      </c>
      <c r="H9684" s="2">
        <f>E9684-G9684</f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5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>E9685*F9685</f>
        <v>152.92000000000002</v>
      </c>
      <c r="H9685" s="2">
        <f>E9685-G9685</f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5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>E9686*F9686</f>
        <v>323.80430000000001</v>
      </c>
      <c r="H9686" s="2">
        <f>E9686-G9686</f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5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>E9687*F9687</f>
        <v>213.08540000000002</v>
      </c>
      <c r="H9687" s="2">
        <f>E9687-G9687</f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5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>E9688*F9688</f>
        <v>131.22200000000001</v>
      </c>
      <c r="H9688" s="2">
        <f>E9688-G9688</f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5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>E9689*F9689</f>
        <v>1152.819</v>
      </c>
      <c r="H9689" s="2">
        <f>E9689-G9689</f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5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>E9690*F9690</f>
        <v>1800.415</v>
      </c>
      <c r="H9690" s="2">
        <f>E9690-G9690</f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5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>E9691*F9691</f>
        <v>86.271599999999992</v>
      </c>
      <c r="H9691" s="2">
        <f>E9691-G9691</f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5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>E9692*F9692</f>
        <v>25.387699999999999</v>
      </c>
      <c r="H9692" s="2">
        <f>E9692-G9692</f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5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>E9693*F9693</f>
        <v>338.96610000000004</v>
      </c>
      <c r="H9693" s="2">
        <f>E9693-G9693</f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5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>E9694*F9694</f>
        <v>1614.8879999999999</v>
      </c>
      <c r="H9694" s="2">
        <f>E9694-G9694</f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5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>E9695*F9695</f>
        <v>12.8818</v>
      </c>
      <c r="H9695" s="2">
        <f>E9695-G9695</f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5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>E9696*F9696</f>
        <v>1361.0154</v>
      </c>
      <c r="H9696" s="2">
        <f>E9696-G9696</f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5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>E9697*F9697</f>
        <v>70.329700000000003</v>
      </c>
      <c r="H9697" s="2">
        <f>E9697-G9697</f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5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>E9698*F9698</f>
        <v>1289.9039999999998</v>
      </c>
      <c r="H9698" s="2">
        <f>E9698-G9698</f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5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>E9699*F9699</f>
        <v>1112.3839999999998</v>
      </c>
      <c r="H9699" s="2">
        <f>E9699-G9699</f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5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>E9700*F9700</f>
        <v>870.46490000000006</v>
      </c>
      <c r="H9700" s="2">
        <f>E9700-G9700</f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5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>E9701*F9701</f>
        <v>921.63080000000002</v>
      </c>
      <c r="H9701" s="2">
        <f>E9701-G9701</f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5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>E9702*F9702</f>
        <v>1184.0407</v>
      </c>
      <c r="H9702" s="2">
        <f>E9702-G9702</f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5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>E9703*F9703</f>
        <v>944.73700000000008</v>
      </c>
      <c r="H9703" s="2">
        <f>E9703-G9703</f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5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>E9704*F9704</f>
        <v>711.29399999999998</v>
      </c>
      <c r="H9704" s="2">
        <f>E9704-G9704</f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5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>E9705*F9705</f>
        <v>823.73819999999989</v>
      </c>
      <c r="H9705" s="2">
        <f>E9705-G9705</f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5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>E9706*F9706</f>
        <v>78.892099999999999</v>
      </c>
      <c r="H9706" s="2">
        <f>E9706-G9706</f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5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>E9707*F9707</f>
        <v>1382.7946999999999</v>
      </c>
      <c r="H9707" s="2">
        <f>E9707-G9707</f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5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>E9708*F9708</f>
        <v>724.74739999999997</v>
      </c>
      <c r="H9708" s="2">
        <f>E9708-G9708</f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5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>E9709*F9709</f>
        <v>1655.8915999999999</v>
      </c>
      <c r="H9709" s="2">
        <f>E9709-G9709</f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5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>E9710*F9710</f>
        <v>106.3557</v>
      </c>
      <c r="H9710" s="2">
        <f>E9710-G9710</f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5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>E9711*F9711</f>
        <v>96.50200000000001</v>
      </c>
      <c r="H9711" s="2">
        <f>E9711-G9711</f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5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>E9712*F9712</f>
        <v>1569.4331999999999</v>
      </c>
      <c r="H9712" s="2">
        <f>E9712-G9712</f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5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>E9713*F9713</f>
        <v>139.7139</v>
      </c>
      <c r="H9713" s="2">
        <f>E9713-G9713</f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5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>E9714*F9714</f>
        <v>272.04719999999998</v>
      </c>
      <c r="H9714" s="2">
        <f>E9714-G9714</f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5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>E9715*F9715</f>
        <v>150.29100000000003</v>
      </c>
      <c r="H9715" s="2">
        <f>E9715-G9715</f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5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>E9716*F9716</f>
        <v>112.14840000000001</v>
      </c>
      <c r="H9716" s="2">
        <f>E9716-G9716</f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5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>E9717*F9717</f>
        <v>249.07100000000003</v>
      </c>
      <c r="H9717" s="2">
        <f>E9717-G9717</f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5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>E9718*F9718</f>
        <v>1002.0024</v>
      </c>
      <c r="H9718" s="2">
        <f>E9718-G9718</f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5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>E9719*F9719</f>
        <v>16.572200000000002</v>
      </c>
      <c r="H9719" s="2">
        <f>E9719-G9719</f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5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>E9720*F9720</f>
        <v>915.65320000000008</v>
      </c>
      <c r="H9720" s="2">
        <f>E9720-G9720</f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5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>E9721*F9721</f>
        <v>44.803199999999997</v>
      </c>
      <c r="H9721" s="2">
        <f>E9721-G9721</f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5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>E9722*F9722</f>
        <v>1466.415</v>
      </c>
      <c r="H9722" s="2">
        <f>E9722-G9722</f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5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>E9723*F9723</f>
        <v>1241.3204000000001</v>
      </c>
      <c r="H9723" s="2">
        <f>E9723-G9723</f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5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>E9724*F9724</f>
        <v>1468.3108</v>
      </c>
      <c r="H9724" s="2">
        <f>E9724-G9724</f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5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>E9725*F9725</f>
        <v>53.0182</v>
      </c>
      <c r="H9725" s="2">
        <f>E9725-G9725</f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5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>E9726*F9726</f>
        <v>154.72050000000002</v>
      </c>
      <c r="H9726" s="2">
        <f>E9726-G9726</f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5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>E9727*F9727</f>
        <v>1506.4254000000001</v>
      </c>
      <c r="H9727" s="2">
        <f>E9727-G9727</f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5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>E9728*F9728</f>
        <v>1498.1728000000001</v>
      </c>
      <c r="H9728" s="2">
        <f>E9728-G9728</f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5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>E9729*F9729</f>
        <v>80.89800000000001</v>
      </c>
      <c r="H9729" s="2">
        <f>E9729-G9729</f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5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>E9730*F9730</f>
        <v>92.181799999999996</v>
      </c>
      <c r="H9730" s="2">
        <f>E9730-G9730</f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5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>E9731*F9731</f>
        <v>1810.6569</v>
      </c>
      <c r="H9731" s="2">
        <f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5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>E9732*F9732</f>
        <v>787.36860000000001</v>
      </c>
      <c r="H9732" s="2">
        <f>E9732-G9732</f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5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>E9733*F9733</f>
        <v>2251.9533000000001</v>
      </c>
      <c r="H9733" s="2">
        <f>E9733-G9733</f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5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>E9734*F9734</f>
        <v>775.18000000000006</v>
      </c>
      <c r="H9734" s="2">
        <f>E9734-G9734</f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5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>E9735*F9735</f>
        <v>231.84719999999999</v>
      </c>
      <c r="H9735" s="2">
        <f>E9735-G9735</f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5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>E9736*F9736</f>
        <v>507.95849999999996</v>
      </c>
      <c r="H9736" s="2">
        <f>E9736-G9736</f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5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>E9737*F9737</f>
        <v>850.84660000000008</v>
      </c>
      <c r="H9737" s="2">
        <f>E9737-G9737</f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5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>E9738*F9738</f>
        <v>842.9344000000001</v>
      </c>
      <c r="H9738" s="2">
        <f>E9738-G9738</f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5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>E9739*F9739</f>
        <v>1664.1653999999999</v>
      </c>
      <c r="H9739" s="2">
        <f>E9739-G9739</f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5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>E9740*F9740</f>
        <v>1291.8204000000001</v>
      </c>
      <c r="H9740" s="2">
        <f>E9740-G9740</f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5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>E9741*F9741</f>
        <v>262.041</v>
      </c>
      <c r="H9741" s="2">
        <f>E9741-G9741</f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5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>E9742*F9742</f>
        <v>1738.5018</v>
      </c>
      <c r="H9742" s="2">
        <f>E9742-G9742</f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5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>E9743*F9743</f>
        <v>1050.1015</v>
      </c>
      <c r="H9743" s="2">
        <f>E9743-G9743</f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5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>E9744*F9744</f>
        <v>293.37200000000001</v>
      </c>
      <c r="H9744" s="2">
        <f>E9744-G9744</f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5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>E9745*F9745</f>
        <v>1061.2726</v>
      </c>
      <c r="H9745" s="2">
        <f>E9745-G9745</f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5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>E9746*F9746</f>
        <v>286.34300000000002</v>
      </c>
      <c r="H9746" s="2">
        <f>E9746-G9746</f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5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>E9747*F9747</f>
        <v>655.70960000000014</v>
      </c>
      <c r="H9747" s="2">
        <f>E9747-G9747</f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5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>E9748*F9748</f>
        <v>1262.7654</v>
      </c>
      <c r="H9748" s="2">
        <f>E9748-G9748</f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5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>E9749*F9749</f>
        <v>1494.9666</v>
      </c>
      <c r="H9749" s="2">
        <f>E9749-G9749</f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5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>E9750*F9750</f>
        <v>398.06580000000002</v>
      </c>
      <c r="H9750" s="2">
        <f>E9750-G9750</f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5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>E9751*F9751</f>
        <v>988.86059999999998</v>
      </c>
      <c r="H9751" s="2">
        <f>E9751-G9751</f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5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>E9752*F9752</f>
        <v>562.81200000000001</v>
      </c>
      <c r="H9752" s="2">
        <f>E9752-G9752</f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5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>E9753*F9753</f>
        <v>82.748400000000004</v>
      </c>
      <c r="H9753" s="2">
        <f>E9753-G9753</f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5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>E9754*F9754</f>
        <v>1843.05</v>
      </c>
      <c r="H9754" s="2">
        <f>E9754-G9754</f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5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>E9755*F9755</f>
        <v>487.29250000000002</v>
      </c>
      <c r="H9755" s="2">
        <f>E9755-G9755</f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5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>E9756*F9756</f>
        <v>82.112399999999994</v>
      </c>
      <c r="H9756" s="2">
        <f>E9756-G9756</f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5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>E9757*F9757</f>
        <v>937.48400000000004</v>
      </c>
      <c r="H9757" s="2">
        <f>E9757-G9757</f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5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>E9758*F9758</f>
        <v>26.7378</v>
      </c>
      <c r="H9758" s="2">
        <f>E9758-G9758</f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5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>E9759*F9759</f>
        <v>1704.7824000000001</v>
      </c>
      <c r="H9759" s="2">
        <f>E9759-G9759</f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5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>E9760*F9760</f>
        <v>493.28559999999999</v>
      </c>
      <c r="H9760" s="2">
        <f>E9760-G9760</f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5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>E9761*F9761</f>
        <v>441.30359999999996</v>
      </c>
      <c r="H9761" s="2">
        <f>E9761-G9761</f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5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>E9762*F9762</f>
        <v>1617.4888000000001</v>
      </c>
      <c r="H9762" s="2">
        <f>E9762-G9762</f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5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>E9763*F9763</f>
        <v>107.0685</v>
      </c>
      <c r="H9763" s="2">
        <f>E9763-G9763</f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5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>E9764*F9764</f>
        <v>1155.9867999999999</v>
      </c>
      <c r="H9764" s="2">
        <f>E9764-G9764</f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5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>E9765*F9765</f>
        <v>1168.0271999999998</v>
      </c>
      <c r="H9765" s="2">
        <f>E9765-G9765</f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5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>E9766*F9766</f>
        <v>418.89120000000003</v>
      </c>
      <c r="H9766" s="2">
        <f>E9766-G9766</f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5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>E9767*F9767</f>
        <v>2067.5216999999998</v>
      </c>
      <c r="H9767" s="2">
        <f>E9767-G9767</f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5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>E9768*F9768</f>
        <v>1312.8159000000001</v>
      </c>
      <c r="H9768" s="2">
        <f>E9768-G9768</f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5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>E9769*F9769</f>
        <v>1799.0661</v>
      </c>
      <c r="H9769" s="2">
        <f>E9769-G9769</f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5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>E9770*F9770</f>
        <v>963.12</v>
      </c>
      <c r="H9770" s="2">
        <f>E9770-G9770</f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5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>E9771*F9771</f>
        <v>195.08580000000003</v>
      </c>
      <c r="H9771" s="2">
        <f>E9771-G9771</f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5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>E9772*F9772</f>
        <v>1560.2197000000001</v>
      </c>
      <c r="H9772" s="2">
        <f>E9772-G9772</f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5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>E9773*F9773</f>
        <v>1720.3169999999998</v>
      </c>
      <c r="H9773" s="2">
        <f>E9773-G9773</f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5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>E9774*F9774</f>
        <v>2080.0472</v>
      </c>
      <c r="H9774" s="2">
        <f>E9774-G9774</f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5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>E9775*F9775</f>
        <v>881.5680000000001</v>
      </c>
      <c r="H9775" s="2">
        <f>E9775-G9775</f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5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>E9776*F9776</f>
        <v>1582.7009999999998</v>
      </c>
      <c r="H9776" s="2">
        <f>E9776-G9776</f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5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>E9777*F9777</f>
        <v>69.968000000000004</v>
      </c>
      <c r="H9777" s="2">
        <f>E9777-G9777</f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5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>E9778*F9778</f>
        <v>49.298099999999998</v>
      </c>
      <c r="H9778" s="2">
        <f>E9778-G9778</f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5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>E9779*F9779</f>
        <v>14.6358</v>
      </c>
      <c r="H9779" s="2">
        <f>E9779-G9779</f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5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>E9780*F9780</f>
        <v>205.99680000000001</v>
      </c>
      <c r="H9780" s="2">
        <f>E9780-G9780</f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5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>E9781*F9781</f>
        <v>594.92550000000006</v>
      </c>
      <c r="H9781" s="2">
        <f>E9781-G9781</f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5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>E9782*F9782</f>
        <v>88.583700000000007</v>
      </c>
      <c r="H9782" s="2">
        <f>E9782-G9782</f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5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>E9783*F9783</f>
        <v>555.06979999999999</v>
      </c>
      <c r="H9783" s="2">
        <f>E9783-G9783</f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5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>E9784*F9784</f>
        <v>1197.3</v>
      </c>
      <c r="H9784" s="2">
        <f>E9784-G9784</f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5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>E9785*F9785</f>
        <v>16.2852</v>
      </c>
      <c r="H9785" s="2">
        <f>E9785-G9785</f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5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>E9786*F9786</f>
        <v>432.46910000000003</v>
      </c>
      <c r="H9786" s="2">
        <f>E9786-G9786</f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5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>E9787*F9787</f>
        <v>868.72079999999994</v>
      </c>
      <c r="H9787" s="2">
        <f>E9787-G9787</f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5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>E9788*F9788</f>
        <v>1372.6944000000001</v>
      </c>
      <c r="H9788" s="2">
        <f>E9788-G9788</f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5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>E9789*F9789</f>
        <v>163.87900000000002</v>
      </c>
      <c r="H9789" s="2">
        <f>E9789-G9789</f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5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>E9790*F9790</f>
        <v>219.696</v>
      </c>
      <c r="H9790" s="2">
        <f>E9790-G9790</f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5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>E9791*F9791</f>
        <v>308.30879999999996</v>
      </c>
      <c r="H9791" s="2">
        <f>E9791-G9791</f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5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>E9792*F9792</f>
        <v>871.60140000000001</v>
      </c>
      <c r="H9792" s="2">
        <f>E9792-G9792</f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5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>E9793*F9793</f>
        <v>26.372000000000003</v>
      </c>
      <c r="H9793" s="2">
        <f>E9793-G9793</f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5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>E9794*F9794</f>
        <v>1317.7047</v>
      </c>
      <c r="H9794" s="2">
        <f>E9794-G9794</f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5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>E9795*F9795</f>
        <v>1197.3838999999998</v>
      </c>
      <c r="H9795" s="2">
        <f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5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>E9796*F9796</f>
        <v>838.01</v>
      </c>
      <c r="H9796" s="2">
        <f>E9796-G9796</f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5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>E9797*F9797</f>
        <v>952.10720000000003</v>
      </c>
      <c r="H9797" s="2">
        <f>E9797-G9797</f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5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>E9798*F9798</f>
        <v>90.955200000000005</v>
      </c>
      <c r="H9798" s="2">
        <f>E9798-G9798</f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5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>E9799*F9799</f>
        <v>1053.145</v>
      </c>
      <c r="H9799" s="2">
        <f>E9799-G9799</f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5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>E9800*F9800</f>
        <v>936.02400000000011</v>
      </c>
      <c r="H9800" s="2">
        <f>E9800-G9800</f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5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>E9801*F9801</f>
        <v>538.16</v>
      </c>
      <c r="H9801" s="2">
        <f>E9801-G9801</f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5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>E9802*F9802</f>
        <v>1068.925</v>
      </c>
      <c r="H9802" s="2">
        <f>E9802-G9802</f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5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>E9803*F9803</f>
        <v>4.4587000000000003</v>
      </c>
      <c r="H9803" s="2">
        <f>E9803-G9803</f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5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>E9804*F9804</f>
        <v>1240.5718000000002</v>
      </c>
      <c r="H9804" s="2">
        <f>E9804-G9804</f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5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>E9805*F9805</f>
        <v>1231.1973</v>
      </c>
      <c r="H9805" s="2">
        <f>E9805-G9805</f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5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>E9806*F9806</f>
        <v>311.36939999999998</v>
      </c>
      <c r="H9806" s="2">
        <f>E9806-G9806</f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5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>E9807*F9807</f>
        <v>189.91830000000002</v>
      </c>
      <c r="H9807" s="2">
        <f>E9807-G9807</f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5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>E9808*F9808</f>
        <v>471.77779999999996</v>
      </c>
      <c r="H9808" s="2">
        <f>E9808-G9808</f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5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>E9809*F9809</f>
        <v>1051.6732</v>
      </c>
      <c r="H9809" s="2">
        <f>E9809-G9809</f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5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>E9810*F9810</f>
        <v>227.67899999999997</v>
      </c>
      <c r="H9810" s="2">
        <f>E9810-G9810</f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5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>E9811*F9811</f>
        <v>86.531200000000013</v>
      </c>
      <c r="H9811" s="2">
        <f>E9811-G9811</f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5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>E9812*F9812</f>
        <v>407.07989999999995</v>
      </c>
      <c r="H9812" s="2">
        <f>E9812-G9812</f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5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>E9813*F9813</f>
        <v>44.489900000000006</v>
      </c>
      <c r="H9813" s="2">
        <f>E9813-G9813</f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5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>E9814*F9814</f>
        <v>225.995</v>
      </c>
      <c r="H9814" s="2">
        <f>E9814-G9814</f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5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>E9815*F9815</f>
        <v>614.19360000000006</v>
      </c>
      <c r="H9815" s="2">
        <f>E9815-G9815</f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5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>E9816*F9816</f>
        <v>1648.0022000000001</v>
      </c>
      <c r="H9816" s="2">
        <f>E9816-G9816</f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5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>E9817*F9817</f>
        <v>52.398299999999992</v>
      </c>
      <c r="H9817" s="2">
        <f>E9817-G9817</f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5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>E9818*F9818</f>
        <v>371.35339999999997</v>
      </c>
      <c r="H9818" s="2">
        <f>E9818-G9818</f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5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>E9819*F9819</f>
        <v>482.47680000000003</v>
      </c>
      <c r="H9819" s="2">
        <f>E9819-G9819</f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5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>E9820*F9820</f>
        <v>1204.5143</v>
      </c>
      <c r="H9820" s="2">
        <f>E9820-G9820</f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5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>E9821*F9821</f>
        <v>1372.6048000000001</v>
      </c>
      <c r="H9821" s="2">
        <f>E9821-G9821</f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5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>E9822*F9822</f>
        <v>62.700800000000001</v>
      </c>
      <c r="H9822" s="2">
        <f>E9822-G9822</f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5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>E9823*F9823</f>
        <v>500.66240000000005</v>
      </c>
      <c r="H9823" s="2">
        <f>E9823-G9823</f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5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>E9824*F9824</f>
        <v>321.70949999999999</v>
      </c>
      <c r="H9824" s="2">
        <f>E9824-G9824</f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5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>E9825*F9825</f>
        <v>1420.3208000000002</v>
      </c>
      <c r="H9825" s="2">
        <f>E9825-G9825</f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5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>E9826*F9826</f>
        <v>818.36429999999996</v>
      </c>
      <c r="H9826" s="2">
        <f>E9826-G9826</f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5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>E9827*F9827</f>
        <v>1142.605</v>
      </c>
      <c r="H9827" s="2">
        <f>E9827-G9827</f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5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>E9828*F9828</f>
        <v>36.064999999999998</v>
      </c>
      <c r="H9828" s="2">
        <f>E9828-G9828</f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5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>E9829*F9829</f>
        <v>786.11729999999989</v>
      </c>
      <c r="H9829" s="2">
        <f>E9829-G9829</f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5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>E9830*F9830</f>
        <v>577.95360000000005</v>
      </c>
      <c r="H9830" s="2">
        <f>E9830-G9830</f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5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>E9831*F9831</f>
        <v>33.4422</v>
      </c>
      <c r="H9831" s="2">
        <f>E9831-G9831</f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5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>E9832*F9832</f>
        <v>314.17540000000002</v>
      </c>
      <c r="H9832" s="2">
        <f>E9832-G9832</f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5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>E9833*F9833</f>
        <v>174.79600000000002</v>
      </c>
      <c r="H9833" s="2">
        <f>E9833-G9833</f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5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>E9834*F9834</f>
        <v>1130.8668</v>
      </c>
      <c r="H9834" s="2">
        <f>E9834-G9834</f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5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>E9835*F9835</f>
        <v>293.67950000000002</v>
      </c>
      <c r="H9835" s="2">
        <f>E9835-G9835</f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5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>E9836*F9836</f>
        <v>344.2527</v>
      </c>
      <c r="H9836" s="2">
        <f>E9836-G9836</f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5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>E9837*F9837</f>
        <v>791.70519999999999</v>
      </c>
      <c r="H9837" s="2">
        <f>E9837-G9837</f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5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>E9838*F9838</f>
        <v>128.47300000000001</v>
      </c>
      <c r="H9838" s="2">
        <f>E9838-G9838</f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5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>E9839*F9839</f>
        <v>45.722699999999996</v>
      </c>
      <c r="H9839" s="2">
        <f>E9839-G9839</f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5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>E9840*F9840</f>
        <v>1816.7413999999999</v>
      </c>
      <c r="H9840" s="2">
        <f>E9840-G9840</f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5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>E9841*F9841</f>
        <v>171.88730000000001</v>
      </c>
      <c r="H9841" s="2">
        <f>E9841-G9841</f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5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>E9842*F9842</f>
        <v>97.588799999999992</v>
      </c>
      <c r="H9842" s="2">
        <f>E9842-G9842</f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5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>E9843*F9843</f>
        <v>836.67600000000004</v>
      </c>
      <c r="H9843" s="2">
        <f>E9843-G9843</f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5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>E9844*F9844</f>
        <v>392.22269999999997</v>
      </c>
      <c r="H9844" s="2">
        <f>E9844-G9844</f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5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>E9845*F9845</f>
        <v>0</v>
      </c>
      <c r="H9845" s="2">
        <f>E9845-G9845</f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5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>E9846*F9846</f>
        <v>1758.5136</v>
      </c>
      <c r="H9846" s="2">
        <f>E9846-G9846</f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5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>E9847*F9847</f>
        <v>1148.1652000000001</v>
      </c>
      <c r="H9847" s="2">
        <f>E9847-G9847</f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5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>E9848*F9848</f>
        <v>1707.2562</v>
      </c>
      <c r="H9848" s="2">
        <f>E9848-G9848</f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5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>E9849*F9849</f>
        <v>595.64839999999992</v>
      </c>
      <c r="H9849" s="2">
        <f>E9849-G9849</f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5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>E9850*F9850</f>
        <v>867.25080000000003</v>
      </c>
      <c r="H9850" s="2">
        <f>E9850-G9850</f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5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>E9851*F9851</f>
        <v>103.5501</v>
      </c>
      <c r="H9851" s="2">
        <f>E9851-G9851</f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5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>E9852*F9852</f>
        <v>1796.0111000000002</v>
      </c>
      <c r="H9852" s="2">
        <f>E9852-G9852</f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5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>E9853*F9853</f>
        <v>255.429</v>
      </c>
      <c r="H9853" s="2">
        <f>E9853-G9853</f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5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>E9854*F9854</f>
        <v>434.63979999999998</v>
      </c>
      <c r="H9854" s="2">
        <f>E9854-G9854</f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5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>E9855*F9855</f>
        <v>533.48879999999997</v>
      </c>
      <c r="H9855" s="2">
        <f>E9855-G9855</f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5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>E9856*F9856</f>
        <v>1018.2308999999999</v>
      </c>
      <c r="H9856" s="2">
        <f>E9856-G9856</f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5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>E9857*F9857</f>
        <v>1889.9088000000002</v>
      </c>
      <c r="H9857" s="2">
        <f>E9857-G9857</f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5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>E9858*F9858</f>
        <v>310.22859999999997</v>
      </c>
      <c r="H9858" s="2">
        <f>E9858-G9858</f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5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>E9859*F9859</f>
        <v>992.53200000000004</v>
      </c>
      <c r="H9859" s="2">
        <f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5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>E9860*F9860</f>
        <v>416.45800000000003</v>
      </c>
      <c r="H9860" s="2">
        <f>E9860-G9860</f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5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>E9861*F9861</f>
        <v>495.04520000000002</v>
      </c>
      <c r="H9861" s="2">
        <f>E9861-G9861</f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5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>E9862*F9862</f>
        <v>963.41759999999999</v>
      </c>
      <c r="H9862" s="2">
        <f>E9862-G9862</f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5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>E9863*F9863</f>
        <v>839.34720000000004</v>
      </c>
      <c r="H9863" s="2">
        <f>E9863-G9863</f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5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>E9864*F9864</f>
        <v>1016.2264000000001</v>
      </c>
      <c r="H9864" s="2">
        <f>E9864-G9864</f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5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>E9865*F9865</f>
        <v>219.02759999999998</v>
      </c>
      <c r="H9865" s="2">
        <f>E9865-G9865</f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5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>E9866*F9866</f>
        <v>14.2935</v>
      </c>
      <c r="H9866" s="2">
        <f>E9866-G9866</f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5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>E9867*F9867</f>
        <v>455.51519999999994</v>
      </c>
      <c r="H9867" s="2">
        <f>E9867-G9867</f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5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>E9868*F9868</f>
        <v>400.19310000000002</v>
      </c>
      <c r="H9868" s="2">
        <f>E9868-G9868</f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5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>E9869*F9869</f>
        <v>1495.1295000000002</v>
      </c>
      <c r="H9869" s="2">
        <f>E9869-G9869</f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5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>E9870*F9870</f>
        <v>208.5615</v>
      </c>
      <c r="H9870" s="2">
        <f>E9870-G9870</f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5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>E9871*F9871</f>
        <v>446.63740000000001</v>
      </c>
      <c r="H9871" s="2">
        <f>E9871-G9871</f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5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>E9872*F9872</f>
        <v>1643.5532000000001</v>
      </c>
      <c r="H9872" s="2">
        <f>E9872-G9872</f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5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>E9873*F9873</f>
        <v>53.545000000000009</v>
      </c>
      <c r="H9873" s="2">
        <f>E9873-G9873</f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5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>E9874*F9874</f>
        <v>1342.6336000000001</v>
      </c>
      <c r="H9874" s="2">
        <f>E9874-G9874</f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5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>E9875*F9875</f>
        <v>114.27779999999998</v>
      </c>
      <c r="H9875" s="2">
        <f>E9875-G9875</f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5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>E9876*F9876</f>
        <v>408.56159999999994</v>
      </c>
      <c r="H9876" s="2">
        <f>E9876-G9876</f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5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>E9877*F9877</f>
        <v>428.98520000000002</v>
      </c>
      <c r="H9877" s="2">
        <f>E9877-G9877</f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5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>E9878*F9878</f>
        <v>523.38340000000005</v>
      </c>
      <c r="H9878" s="2">
        <f>E9878-G9878</f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5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>E9879*F9879</f>
        <v>1087.1835000000001</v>
      </c>
      <c r="H9879" s="2">
        <f>E9879-G9879</f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5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>E9880*F9880</f>
        <v>1235.1836000000001</v>
      </c>
      <c r="H9880" s="2">
        <f>E9880-G9880</f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5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>E9881*F9881</f>
        <v>1354.4784</v>
      </c>
      <c r="H9881" s="2">
        <f>E9881-G9881</f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5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>E9882*F9882</f>
        <v>623.15539999999999</v>
      </c>
      <c r="H9882" s="2">
        <f>E9882-G9882</f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5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>E9883*F9883</f>
        <v>499.14400000000001</v>
      </c>
      <c r="H9883" s="2">
        <f>E9883-G9883</f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5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>E9884*F9884</f>
        <v>624.8125</v>
      </c>
      <c r="H9884" s="2">
        <f>E9884-G9884</f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5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>E9885*F9885</f>
        <v>235.00700000000003</v>
      </c>
      <c r="H9885" s="2">
        <f>E9885-G9885</f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5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>E9886*F9886</f>
        <v>223.50359999999998</v>
      </c>
      <c r="H9886" s="2">
        <f>E9886-G9886</f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5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>E9887*F9887</f>
        <v>1114.8353999999999</v>
      </c>
      <c r="H9887" s="2">
        <f>E9887-G9887</f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5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>E9888*F9888</f>
        <v>241.12530000000001</v>
      </c>
      <c r="H9888" s="2">
        <f>E9888-G9888</f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5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>E9889*F9889</f>
        <v>373.88499999999999</v>
      </c>
      <c r="H9889" s="2">
        <f>E9889-G9889</f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5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>E9890*F9890</f>
        <v>536.41589999999997</v>
      </c>
      <c r="H9890" s="2">
        <f>E9890-G9890</f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5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>E9891*F9891</f>
        <v>90.789299999999997</v>
      </c>
      <c r="H9891" s="2">
        <f>E9891-G9891</f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5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>E9892*F9892</f>
        <v>63.611500000000007</v>
      </c>
      <c r="H9892" s="2">
        <f>E9892-G9892</f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5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>E9893*F9893</f>
        <v>1426.0348000000001</v>
      </c>
      <c r="H9893" s="2">
        <f>E9893-G9893</f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5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>E9894*F9894</f>
        <v>37.009300000000003</v>
      </c>
      <c r="H9894" s="2">
        <f>E9894-G9894</f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5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>E9895*F9895</f>
        <v>856.81680000000006</v>
      </c>
      <c r="H9895" s="2">
        <f>E9895-G9895</f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5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>E9896*F9896</f>
        <v>621.52800000000002</v>
      </c>
      <c r="H9896" s="2">
        <f>E9896-G9896</f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5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>E9897*F9897</f>
        <v>242.77500000000001</v>
      </c>
      <c r="H9897" s="2">
        <f>E9897-G9897</f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5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>E9898*F9898</f>
        <v>384.83250000000004</v>
      </c>
      <c r="H9898" s="2">
        <f>E9898-G9898</f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5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>E9899*F9899</f>
        <v>86.903999999999996</v>
      </c>
      <c r="H9899" s="2">
        <f>E9899-G9899</f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5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>E9900*F9900</f>
        <v>1279.3949</v>
      </c>
      <c r="H9900" s="2">
        <f>E9900-G9900</f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5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>E9901*F9901</f>
        <v>826.87</v>
      </c>
      <c r="H9901" s="2">
        <f>E9901-G9901</f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5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>E9902*F9902</f>
        <v>608.10360000000003</v>
      </c>
      <c r="H9902" s="2">
        <f>E9902-G9902</f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5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>E9903*F9903</f>
        <v>60.248999999999995</v>
      </c>
      <c r="H9903" s="2">
        <f>E9903-G9903</f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5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>E9904*F9904</f>
        <v>442.05779999999999</v>
      </c>
      <c r="H9904" s="2">
        <f>E9904-G9904</f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5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>E9905*F9905</f>
        <v>1807.5654</v>
      </c>
      <c r="H9905" s="2">
        <f>E9905-G9905</f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5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>E9906*F9906</f>
        <v>47.559600000000003</v>
      </c>
      <c r="H9906" s="2">
        <f>E9906-G9906</f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5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>E9907*F9907</f>
        <v>1497.4698000000001</v>
      </c>
      <c r="H9907" s="2">
        <f>E9907-G9907</f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5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>E9908*F9908</f>
        <v>1648.8891999999998</v>
      </c>
      <c r="H9908" s="2">
        <f>E9908-G9908</f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5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>E9909*F9909</f>
        <v>76.979399999999998</v>
      </c>
      <c r="H9909" s="2">
        <f>E9909-G9909</f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5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>E9910*F9910</f>
        <v>454.10739999999998</v>
      </c>
      <c r="H9910" s="2">
        <f>E9910-G9910</f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5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>E9911*F9911</f>
        <v>81.964799999999997</v>
      </c>
      <c r="H9911" s="2">
        <f>E9911-G9911</f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5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>E9912*F9912</f>
        <v>235.19759999999999</v>
      </c>
      <c r="H9912" s="2">
        <f>E9912-G9912</f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5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>E9913*F9913</f>
        <v>9.5281000000000002</v>
      </c>
      <c r="H9913" s="2">
        <f>E9913-G9913</f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5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>E9914*F9914</f>
        <v>48.132100000000001</v>
      </c>
      <c r="H9914" s="2">
        <f>E9914-G9914</f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5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>E9915*F9915</f>
        <v>499.42980000000006</v>
      </c>
      <c r="H9915" s="2">
        <f>E9915-G9915</f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5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>E9916*F9916</f>
        <v>1133.9645</v>
      </c>
      <c r="H9916" s="2">
        <f>E9916-G9916</f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5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>E9917*F9917</f>
        <v>1891.3341</v>
      </c>
      <c r="H9917" s="2">
        <f>E9917-G9917</f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5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>E9918*F9918</f>
        <v>434.86170000000004</v>
      </c>
      <c r="H9918" s="2">
        <f>E9918-G9918</f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5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>E9919*F9919</f>
        <v>62.089500000000001</v>
      </c>
      <c r="H9919" s="2">
        <f>E9919-G9919</f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5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>E9920*F9920</f>
        <v>199.90119999999999</v>
      </c>
      <c r="H9920" s="2">
        <f>E9920-G9920</f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5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>E9921*F9921</f>
        <v>371.60500000000002</v>
      </c>
      <c r="H9921" s="2">
        <f>E9921-G9921</f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5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>E9922*F9922</f>
        <v>467.79240000000004</v>
      </c>
      <c r="H9922" s="2">
        <f>E9922-G9922</f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5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>E9923*F9923</f>
        <v>1162.2996000000001</v>
      </c>
      <c r="H9923" s="2">
        <f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5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>E9924*F9924</f>
        <v>257.40700000000004</v>
      </c>
      <c r="H9924" s="2">
        <f>E9924-G9924</f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5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>E9925*F9925</f>
        <v>147.09040000000002</v>
      </c>
      <c r="H9925" s="2">
        <f>E9925-G9925</f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5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>E9926*F9926</f>
        <v>631.43099999999993</v>
      </c>
      <c r="H9926" s="2">
        <f>E9926-G9926</f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5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>E9927*F9927</f>
        <v>230.21620000000001</v>
      </c>
      <c r="H9927" s="2">
        <f>E9927-G9927</f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5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>E9928*F9928</f>
        <v>1040.2639999999999</v>
      </c>
      <c r="H9928" s="2">
        <f>E9928-G9928</f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5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>E9929*F9929</f>
        <v>994.74180000000001</v>
      </c>
      <c r="H9929" s="2">
        <f>E9929-G9929</f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5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>E9930*F9930</f>
        <v>1902.8130000000001</v>
      </c>
      <c r="H9930" s="2">
        <f>E9930-G9930</f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5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>E9931*F9931</f>
        <v>1996.1202000000001</v>
      </c>
      <c r="H9931" s="2">
        <f>E9931-G9931</f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5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>E9932*F9932</f>
        <v>737</v>
      </c>
      <c r="H9932" s="2">
        <f>E9932-G9932</f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5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>E9933*F9933</f>
        <v>15.963200000000001</v>
      </c>
      <c r="H9933" s="2">
        <f>E9933-G9933</f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5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>E9934*F9934</f>
        <v>417.49079999999998</v>
      </c>
      <c r="H9934" s="2">
        <f>E9934-G9934</f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5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>E9935*F9935</f>
        <v>412.83320000000003</v>
      </c>
      <c r="H9935" s="2">
        <f>E9935-G9935</f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5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>E9936*F9936</f>
        <v>1209.0174999999999</v>
      </c>
      <c r="H9936" s="2">
        <f>E9936-G9936</f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5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>E9937*F9937</f>
        <v>495.54839999999996</v>
      </c>
      <c r="H9937" s="2">
        <f>E9937-G9937</f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5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>E9938*F9938</f>
        <v>154.8981</v>
      </c>
      <c r="H9938" s="2">
        <f>E9938-G9938</f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5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>E9939*F9939</f>
        <v>433.76080000000002</v>
      </c>
      <c r="H9939" s="2">
        <f>E9939-G9939</f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5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>E9940*F9940</f>
        <v>273.31329999999997</v>
      </c>
      <c r="H9940" s="2">
        <f>E9940-G9940</f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5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>E9941*F9941</f>
        <v>200.2037</v>
      </c>
      <c r="H9941" s="2">
        <f>E9941-G9941</f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5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>E9942*F9942</f>
        <v>1282.7411999999999</v>
      </c>
      <c r="H9942" s="2">
        <f>E9942-G9942</f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5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>E9943*F9943</f>
        <v>583.13080000000014</v>
      </c>
      <c r="H9943" s="2">
        <f>E9943-G9943</f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5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>E9944*F9944</f>
        <v>46.585699999999996</v>
      </c>
      <c r="H9944" s="2">
        <f>E9944-G9944</f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5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>E9945*F9945</f>
        <v>656.88149999999996</v>
      </c>
      <c r="H9945" s="2">
        <f>E9945-G9945</f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5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>E9946*F9946</f>
        <v>1185.0524</v>
      </c>
      <c r="H9946" s="2">
        <f>E9946-G9946</f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5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>E9947*F9947</f>
        <v>1064.5865000000001</v>
      </c>
      <c r="H9947" s="2">
        <f>E9947-G9947</f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5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>E9948*F9948</f>
        <v>128.43869999999998</v>
      </c>
      <c r="H9948" s="2">
        <f>E9948-G9948</f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5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>E9949*F9949</f>
        <v>627.39019999999994</v>
      </c>
      <c r="H9949" s="2">
        <f>E9949-G9949</f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5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>E9950*F9950</f>
        <v>991.44780000000003</v>
      </c>
      <c r="H9950" s="2">
        <f>E9950-G9950</f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5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>E9951*F9951</f>
        <v>1818.6651999999999</v>
      </c>
      <c r="H9951" s="2">
        <f>E9951-G9951</f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5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>E9952*F9952</f>
        <v>846.22460000000001</v>
      </c>
      <c r="H9952" s="2">
        <f>E9952-G9952</f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5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>E9953*F9953</f>
        <v>372.72399999999999</v>
      </c>
      <c r="H9953" s="2">
        <f>E9953-G9953</f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5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>E9954*F9954</f>
        <v>104.35120000000001</v>
      </c>
      <c r="H9954" s="2">
        <f>E9954-G9954</f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5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>E9955*F9955</f>
        <v>498.08800000000002</v>
      </c>
      <c r="H9955" s="2">
        <f>E9955-G9955</f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5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>E9956*F9956</f>
        <v>410.85660000000001</v>
      </c>
      <c r="H9956" s="2">
        <f>E9956-G9956</f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5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>E9957*F9957</f>
        <v>93.334799999999987</v>
      </c>
      <c r="H9957" s="2">
        <f>E9957-G9957</f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5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>E9958*F9958</f>
        <v>332.54160000000002</v>
      </c>
      <c r="H9958" s="2">
        <f>E9958-G9958</f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5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>E9959*F9959</f>
        <v>997.01799999999992</v>
      </c>
      <c r="H9959" s="2">
        <f>E9959-G9959</f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5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>E9960*F9960</f>
        <v>1283.9337000000003</v>
      </c>
      <c r="H9960" s="2">
        <f>E9960-G9960</f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5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>E9961*F9961</f>
        <v>1065.8620000000001</v>
      </c>
      <c r="H9961" s="2">
        <f>E9961-G9961</f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5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>E9962*F9962</f>
        <v>238.23380000000003</v>
      </c>
      <c r="H9962" s="2">
        <f>E9962-G9962</f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5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>E9963*F9963</f>
        <v>36.505000000000003</v>
      </c>
      <c r="H9963" s="2">
        <f>E9963-G9963</f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5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>E9964*F9964</f>
        <v>368.77289999999999</v>
      </c>
      <c r="H9964" s="2">
        <f>E9964-G9964</f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5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>E9965*F9965</f>
        <v>1154.5319999999999</v>
      </c>
      <c r="H9965" s="2">
        <f>E9965-G9965</f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5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>E9966*F9966</f>
        <v>531.88800000000003</v>
      </c>
      <c r="H9966" s="2">
        <f>E9966-G9966</f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5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>E9967*F9967</f>
        <v>438.80700000000002</v>
      </c>
      <c r="H9967" s="2">
        <f>E9967-G9967</f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5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>E9968*F9968</f>
        <v>47.254100000000001</v>
      </c>
      <c r="H9968" s="2">
        <f>E9968-G9968</f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5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>E9969*F9969</f>
        <v>186.62619999999998</v>
      </c>
      <c r="H9969" s="2">
        <f>E9969-G9969</f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5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>E9970*F9970</f>
        <v>669.77459999999996</v>
      </c>
      <c r="H9970" s="2">
        <f>E9970-G9970</f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5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>E9971*F9971</f>
        <v>437.61770000000001</v>
      </c>
      <c r="H9971" s="2">
        <f>E9971-G9971</f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5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>E9972*F9972</f>
        <v>245.20860000000002</v>
      </c>
      <c r="H9972" s="2">
        <f>E9972-G9972</f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5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>E9973*F9973</f>
        <v>970.70399999999995</v>
      </c>
      <c r="H9973" s="2">
        <f>E9973-G9973</f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5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>E9974*F9974</f>
        <v>208.88159999999999</v>
      </c>
      <c r="H9974" s="2">
        <f>E9974-G9974</f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5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>E9975*F9975</f>
        <v>143.80199999999999</v>
      </c>
      <c r="H9975" s="2">
        <f>E9975-G9975</f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5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>E9976*F9976</f>
        <v>54.956200000000003</v>
      </c>
      <c r="H9976" s="2">
        <f>E9976-G9976</f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5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>E9977*F9977</f>
        <v>1871.8686</v>
      </c>
      <c r="H9977" s="2">
        <f>E9977-G9977</f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5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>E9978*F9978</f>
        <v>1152.8200999999999</v>
      </c>
      <c r="H9978" s="2">
        <f>E9978-G9978</f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5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>E9979*F9979</f>
        <v>1081.23</v>
      </c>
      <c r="H9979" s="2">
        <f>E9979-G9979</f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5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>E9980*F9980</f>
        <v>311.20740000000001</v>
      </c>
      <c r="H9980" s="2">
        <f>E9980-G9980</f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5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>E9981*F9981</f>
        <v>219.85769999999999</v>
      </c>
      <c r="H9981" s="2">
        <f>E9981-G9981</f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5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>E9982*F9982</f>
        <v>337.06799999999998</v>
      </c>
      <c r="H9982" s="2">
        <f>E9982-G9982</f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5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>E9983*F9983</f>
        <v>494.75290000000001</v>
      </c>
      <c r="H9983" s="2">
        <f>E9983-G9983</f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5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>E9984*F9984</f>
        <v>801.68010000000004</v>
      </c>
      <c r="H9984" s="2">
        <f>E9984-G9984</f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5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>E9985*F9985</f>
        <v>752.31360000000006</v>
      </c>
      <c r="H9985" s="2">
        <f>E9985-G9985</f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5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>E9986*F9986</f>
        <v>544.33120000000008</v>
      </c>
      <c r="H9986" s="2">
        <f>E9986-G9986</f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5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>E9987*F9987</f>
        <v>364.59179999999998</v>
      </c>
      <c r="H9987" s="2">
        <f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5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>E9988*F9988</f>
        <v>52.404800000000002</v>
      </c>
      <c r="H9988" s="2">
        <f>E9988-G9988</f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5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>E9989*F9989</f>
        <v>207.16199999999998</v>
      </c>
      <c r="H9989" s="2">
        <f>E9989-G9989</f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5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>E9990*F9990</f>
        <v>727.73379999999997</v>
      </c>
      <c r="H9990" s="2">
        <f>E9990-G9990</f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5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>E9991*F9991</f>
        <v>0</v>
      </c>
      <c r="H9991" s="2">
        <f>E9991-G9991</f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5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>E9992*F9992</f>
        <v>524.31640000000004</v>
      </c>
      <c r="H9992" s="2">
        <f>E9992-G9992</f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5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>E9993*F9993</f>
        <v>974.25439999999992</v>
      </c>
      <c r="H9993" s="2">
        <f>E9993-G9993</f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5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>E9994*F9994</f>
        <v>524.25520000000006</v>
      </c>
      <c r="H9994" s="2">
        <f>E9994-G9994</f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5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>E9995*F9995</f>
        <v>1519.4864</v>
      </c>
      <c r="H9995" s="2">
        <f>E9995-G9995</f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5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>E9996*F9996</f>
        <v>136.41240000000002</v>
      </c>
      <c r="H9996" s="2">
        <f>E9996-G9996</f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5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>E9997*F9997</f>
        <v>507.38099999999997</v>
      </c>
      <c r="H9997" s="2">
        <f>E9997-G9997</f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5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>E9998*F9998</f>
        <v>91.634099999999989</v>
      </c>
      <c r="H9998" s="2">
        <f>E9998-G9998</f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5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>E9999*F9999</f>
        <v>486.46399999999994</v>
      </c>
      <c r="H9999" s="2">
        <f>E9999-G9999</f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5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>E10000*F10000</f>
        <v>1086.816</v>
      </c>
      <c r="H10000" s="2">
        <f>E10000-G10000</f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5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>E10001*F10001</f>
        <v>238.75890000000001</v>
      </c>
      <c r="H10001" s="2">
        <f>E10001-G10001</f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5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>E10002*F10002</f>
        <v>40.238199999999999</v>
      </c>
      <c r="H10002" s="2">
        <f>E10002-G10002</f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5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>E10003*F10003</f>
        <v>43.311199999999999</v>
      </c>
      <c r="H10003" s="2">
        <f>E10003-G10003</f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5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>E10004*F10004</f>
        <v>780.24600000000009</v>
      </c>
      <c r="H10004" s="2">
        <f>E10004-G10004</f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5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>E10005*F10005</f>
        <v>425.59439999999995</v>
      </c>
      <c r="H10005" s="2">
        <f>E10005-G10005</f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5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>E10006*F10006</f>
        <v>378.50800000000004</v>
      </c>
      <c r="H10006" s="2">
        <f>E10006-G10006</f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5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>E10007*F10007</f>
        <v>2042.8094000000003</v>
      </c>
      <c r="H10007" s="2">
        <f>E10007-G10007</f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5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>E10008*F10008</f>
        <v>198.40260000000001</v>
      </c>
      <c r="H10008" s="2">
        <f>E10008-G10008</f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5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>E10009*F10009</f>
        <v>287.166</v>
      </c>
      <c r="H10009" s="2">
        <f>E10009-G10009</f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5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>E10010*F10010</f>
        <v>1768.8879999999999</v>
      </c>
      <c r="H10010" s="2">
        <f>E10010-G10010</f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5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>E10011*F10011</f>
        <v>115.8288</v>
      </c>
      <c r="H10011" s="2">
        <f>E10011-G10011</f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5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>E10012*F10012</f>
        <v>127.456</v>
      </c>
      <c r="H10012" s="2">
        <f>E10012-G10012</f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5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>E10013*F10013</f>
        <v>1689.9953999999998</v>
      </c>
      <c r="H10013" s="2">
        <f>E10013-G10013</f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5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>E10014*F10014</f>
        <v>594.16000000000008</v>
      </c>
      <c r="H10014" s="2">
        <f>E10014-G10014</f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5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>E10015*F10015</f>
        <v>830.46</v>
      </c>
      <c r="H10015" s="2">
        <f>E10015-G10015</f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5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>E10016*F10016</f>
        <v>1067.6204</v>
      </c>
      <c r="H10016" s="2">
        <f>E10016-G10016</f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5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>E10017*F10017</f>
        <v>1506.7139999999999</v>
      </c>
      <c r="H10017" s="2">
        <f>E10017-G10017</f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5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>E10018*F10018</f>
        <v>651.93179999999995</v>
      </c>
      <c r="H10018" s="2">
        <f>E10018-G10018</f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5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>E10019*F10019</f>
        <v>1116.6714999999999</v>
      </c>
      <c r="H10019" s="2">
        <f>E10019-G10019</f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5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>E10020*F10020</f>
        <v>1265.7974000000002</v>
      </c>
      <c r="H10020" s="2">
        <f>E10020-G10020</f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5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>E10021*F10021</f>
        <v>614.00559999999996</v>
      </c>
      <c r="H10021" s="2">
        <f>E10021-G10021</f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5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>E10022*F10022</f>
        <v>0</v>
      </c>
      <c r="H10022" s="2">
        <f>E10022-G10022</f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5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>E10023*F10023</f>
        <v>540.02549999999997</v>
      </c>
      <c r="H10023" s="2">
        <f>E10023-G10023</f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5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>E10024*F10024</f>
        <v>12.836500000000001</v>
      </c>
      <c r="H10024" s="2">
        <f>E10024-G10024</f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5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>E10025*F10025</f>
        <v>190.1814</v>
      </c>
      <c r="H10025" s="2">
        <f>E10025-G10025</f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5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>E10026*F10026</f>
        <v>476.74250000000001</v>
      </c>
      <c r="H10026" s="2">
        <f>E10026-G10026</f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5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>E10027*F10027</f>
        <v>843.10599999999999</v>
      </c>
      <c r="H10027" s="2">
        <f>E10027-G10027</f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5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>E10028*F10028</f>
        <v>768.03839999999991</v>
      </c>
      <c r="H10028" s="2">
        <f>E10028-G10028</f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5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>E10029*F10029</f>
        <v>15.6272</v>
      </c>
      <c r="H10029" s="2">
        <f>E10029-G10029</f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5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>E10030*F10030</f>
        <v>109.88</v>
      </c>
      <c r="H10030" s="2">
        <f>E10030-G10030</f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5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>E10031*F10031</f>
        <v>124.61120000000001</v>
      </c>
      <c r="H10031" s="2">
        <f>E10031-G10031</f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5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>E10032*F10032</f>
        <v>204.33240000000001</v>
      </c>
      <c r="H10032" s="2">
        <f>E10032-G10032</f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5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>E10033*F10033</f>
        <v>200.94550000000001</v>
      </c>
      <c r="H10033" s="2">
        <f>E10033-G10033</f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5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>E10034*F10034</f>
        <v>323.56400000000002</v>
      </c>
      <c r="H10034" s="2">
        <f>E10034-G10034</f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5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>E10035*F10035</f>
        <v>456.56240000000003</v>
      </c>
      <c r="H10035" s="2">
        <f>E10035-G10035</f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5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>E10036*F10036</f>
        <v>190.11900000000003</v>
      </c>
      <c r="H10036" s="2">
        <f>E10036-G10036</f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5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>E10037*F10037</f>
        <v>551.44440000000009</v>
      </c>
      <c r="H10037" s="2">
        <f>E10037-G10037</f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5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>E10038*F10038</f>
        <v>158.35740000000001</v>
      </c>
      <c r="H10038" s="2">
        <f>E10038-G10038</f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5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>E10039*F10039</f>
        <v>0</v>
      </c>
      <c r="H10039" s="2">
        <f>E10039-G10039</f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5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>E10040*F10040</f>
        <v>14.746600000000001</v>
      </c>
      <c r="H10040" s="2">
        <f>E10040-G10040</f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5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>E10041*F10041</f>
        <v>667.2645</v>
      </c>
      <c r="H10041" s="2">
        <f>E10041-G10041</f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5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>E10042*F10042</f>
        <v>1724.9012</v>
      </c>
      <c r="H10042" s="2">
        <f>E10042-G10042</f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5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>E10043*F10043</f>
        <v>2327.25</v>
      </c>
      <c r="H10043" s="2">
        <f>E10043-G10043</f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5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>E10044*F10044</f>
        <v>21.428000000000001</v>
      </c>
      <c r="H10044" s="2">
        <f>E10044-G10044</f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5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>E10045*F10045</f>
        <v>15.894400000000001</v>
      </c>
      <c r="H10045" s="2">
        <f>E10045-G10045</f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5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>E10046*F10046</f>
        <v>362.67770000000002</v>
      </c>
      <c r="H10046" s="2">
        <f>E10046-G10046</f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5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>E10047*F10047</f>
        <v>378.51560000000001</v>
      </c>
      <c r="H10047" s="2">
        <f>E10047-G10047</f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5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>E10048*F10048</f>
        <v>669.90870000000007</v>
      </c>
      <c r="H10048" s="2">
        <f>E10048-G10048</f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5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>E10049*F10049</f>
        <v>97.240499999999997</v>
      </c>
      <c r="H10049" s="2">
        <f>E10049-G10049</f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5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>E10050*F10050</f>
        <v>1539.1815999999999</v>
      </c>
      <c r="H10050" s="2">
        <f>E10050-G10050</f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5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>E10051*F10051</f>
        <v>1239.8596</v>
      </c>
      <c r="H10051" s="2">
        <f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5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>E10052*F10052</f>
        <v>879.58979999999985</v>
      </c>
      <c r="H10052" s="2">
        <f>E10052-G10052</f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5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>E10053*F10053</f>
        <v>667.13759999999991</v>
      </c>
      <c r="H10053" s="2">
        <f>E10053-G10053</f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5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>E10054*F10054</f>
        <v>74.152999999999992</v>
      </c>
      <c r="H10054" s="2">
        <f>E10054-G10054</f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5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>E10055*F10055</f>
        <v>1185.8688</v>
      </c>
      <c r="H10055" s="2">
        <f>E10055-G10055</f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5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>E10056*F10056</f>
        <v>606.89519999999993</v>
      </c>
      <c r="H10056" s="2">
        <f>E10056-G10056</f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5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>E10057*F10057</f>
        <v>704.35349999999994</v>
      </c>
      <c r="H10057" s="2">
        <f>E10057-G10057</f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5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>E10058*F10058</f>
        <v>1401.3487999999998</v>
      </c>
      <c r="H10058" s="2">
        <f>E10058-G10058</f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5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>E10059*F10059</f>
        <v>1383.6004000000003</v>
      </c>
      <c r="H10059" s="2">
        <f>E10059-G10059</f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5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>E10060*F10060</f>
        <v>907.93079999999986</v>
      </c>
      <c r="H10060" s="2">
        <f>E10060-G10060</f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5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>E10061*F10061</f>
        <v>1028.5148999999999</v>
      </c>
      <c r="H10061" s="2">
        <f>E10061-G10061</f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5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>E10062*F10062</f>
        <v>504.42140000000006</v>
      </c>
      <c r="H10062" s="2">
        <f>E10062-G10062</f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5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>E10063*F10063</f>
        <v>1158.4608000000001</v>
      </c>
      <c r="H10063" s="2">
        <f>E10063-G10063</f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5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>E10064*F10064</f>
        <v>1378.4018999999998</v>
      </c>
      <c r="H10064" s="2">
        <f>E10064-G10064</f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5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>E10065*F10065</f>
        <v>1517.7239999999997</v>
      </c>
      <c r="H10065" s="2">
        <f>E10065-G10065</f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5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>E10066*F10066</f>
        <v>896.19769999999994</v>
      </c>
      <c r="H10066" s="2">
        <f>E10066-G10066</f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5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>E10067*F10067</f>
        <v>781.82010000000002</v>
      </c>
      <c r="H10067" s="2">
        <f>E10067-G10067</f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5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>E10068*F10068</f>
        <v>175.97200000000001</v>
      </c>
      <c r="H10068" s="2">
        <f>E10068-G10068</f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5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>E10069*F10069</f>
        <v>51.735599999999998</v>
      </c>
      <c r="H10069" s="2">
        <f>E10069-G10069</f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5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>E10070*F10070</f>
        <v>113.0585</v>
      </c>
      <c r="H10070" s="2">
        <f>E10070-G10070</f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5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>E10071*F10071</f>
        <v>1046.6114</v>
      </c>
      <c r="H10071" s="2">
        <f>E10071-G10071</f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5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>E10072*F10072</f>
        <v>564.11869999999999</v>
      </c>
      <c r="H10072" s="2">
        <f>E10072-G10072</f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5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>E10073*F10073</f>
        <v>906.2847999999999</v>
      </c>
      <c r="H10073" s="2">
        <f>E10073-G10073</f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5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>E10074*F10074</f>
        <v>221.94719999999998</v>
      </c>
      <c r="H10074" s="2">
        <f>E10074-G10074</f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5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>E10075*F10075</f>
        <v>876.2346</v>
      </c>
      <c r="H10075" s="2">
        <f>E10075-G10075</f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5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>E10076*F10076</f>
        <v>702.61320000000012</v>
      </c>
      <c r="H10076" s="2">
        <f>E10076-G10076</f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5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>E10077*F10077</f>
        <v>701.072</v>
      </c>
      <c r="H10077" s="2">
        <f>E10077-G10077</f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5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>E10078*F10078</f>
        <v>76.910600000000002</v>
      </c>
      <c r="H10078" s="2">
        <f>E10078-G10078</f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5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>E10079*F10079</f>
        <v>91.481999999999999</v>
      </c>
      <c r="H10079" s="2">
        <f>E10079-G10079</f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5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>E10080*F10080</f>
        <v>163.83950000000002</v>
      </c>
      <c r="H10080" s="2">
        <f>E10080-G10080</f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5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>E10081*F10081</f>
        <v>1126.3396999999998</v>
      </c>
      <c r="H10081" s="2">
        <f>E10081-G10081</f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5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>E10082*F10082</f>
        <v>846.38729999999998</v>
      </c>
      <c r="H10082" s="2">
        <f>E10082-G10082</f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5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>E10083*F10083</f>
        <v>341.25120000000004</v>
      </c>
      <c r="H10083" s="2">
        <f>E10083-G10083</f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5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>E10084*F10084</f>
        <v>515.18430000000001</v>
      </c>
      <c r="H10084" s="2">
        <f>E10084-G10084</f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5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>E10085*F10085</f>
        <v>358.39749999999998</v>
      </c>
      <c r="H10085" s="2">
        <f>E10085-G10085</f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5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>E10086*F10086</f>
        <v>86.144800000000004</v>
      </c>
      <c r="H10086" s="2">
        <f>E10086-G10086</f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5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>E10087*F10087</f>
        <v>1132.6728000000001</v>
      </c>
      <c r="H10087" s="2">
        <f>E10087-G10087</f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5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>E10088*F10088</f>
        <v>822.33840000000009</v>
      </c>
      <c r="H10088" s="2">
        <f>E10088-G10088</f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5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>E10089*F10089</f>
        <v>296.87700000000007</v>
      </c>
      <c r="H10089" s="2">
        <f>E10089-G10089</f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5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>E10090*F10090</f>
        <v>319.13350000000003</v>
      </c>
      <c r="H10090" s="2">
        <f>E10090-G10090</f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5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>E10091*F10091</f>
        <v>615.32900000000006</v>
      </c>
      <c r="H10091" s="2">
        <f>E10091-G10091</f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5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>E10092*F10092</f>
        <v>64.138800000000003</v>
      </c>
      <c r="H10092" s="2">
        <f>E10092-G10092</f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5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>E10093*F10093</f>
        <v>1842.5852</v>
      </c>
      <c r="H10093" s="2">
        <f>E10093-G10093</f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5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>E10094*F10094</f>
        <v>609.51750000000004</v>
      </c>
      <c r="H10094" s="2">
        <f>E10094-G10094</f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5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>E10095*F10095</f>
        <v>1361.0191</v>
      </c>
      <c r="H10095" s="2">
        <f>E10095-G10095</f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5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>E10096*F10096</f>
        <v>1117.1742999999999</v>
      </c>
      <c r="H10096" s="2">
        <f>E10096-G10096</f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5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>E10097*F10097</f>
        <v>1382.7455</v>
      </c>
      <c r="H10097" s="2">
        <f>E10097-G10097</f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5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>E10098*F10098</f>
        <v>847.68309999999997</v>
      </c>
      <c r="H10098" s="2">
        <f>E10098-G10098</f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5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>E10099*F10099</f>
        <v>333.58640000000008</v>
      </c>
      <c r="H10099" s="2">
        <f>E10099-G10099</f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5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>E10100*F10100</f>
        <v>1600.3222000000001</v>
      </c>
      <c r="H10100" s="2">
        <f>E10100-G10100</f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5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>E10101*F10101</f>
        <v>813.274</v>
      </c>
      <c r="H10101" s="2">
        <f>E10101-G10101</f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5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>E10102*F10102</f>
        <v>2094.9263000000001</v>
      </c>
      <c r="H10102" s="2">
        <f>E10102-G10102</f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5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>E10103*F10103</f>
        <v>34.331000000000003</v>
      </c>
      <c r="H10103" s="2">
        <f>E10103-G10103</f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5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>E10104*F10104</f>
        <v>1320.8014999999998</v>
      </c>
      <c r="H10104" s="2">
        <f>E10104-G10104</f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5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>E10105*F10105</f>
        <v>195.26300000000001</v>
      </c>
      <c r="H10105" s="2">
        <f>E10105-G10105</f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5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>E10106*F10106</f>
        <v>751.27</v>
      </c>
      <c r="H10106" s="2">
        <f>E10106-G10106</f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5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>E10107*F10107</f>
        <v>446.3424</v>
      </c>
      <c r="H10107" s="2">
        <f>E10107-G10107</f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5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>E10108*F10108</f>
        <v>74.581599999999995</v>
      </c>
      <c r="H10108" s="2">
        <f>E10108-G10108</f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5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>E10109*F10109</f>
        <v>290.72499999999997</v>
      </c>
      <c r="H10109" s="2">
        <f>E10109-G10109</f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5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>E10110*F10110</f>
        <v>886.45440000000008</v>
      </c>
      <c r="H10110" s="2">
        <f>E10110-G10110</f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5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>E10111*F10111</f>
        <v>211.756</v>
      </c>
      <c r="H10111" s="2">
        <f>E10111-G10111</f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5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>E10112*F10112</f>
        <v>10.065299999999999</v>
      </c>
      <c r="H10112" s="2">
        <f>E10112-G10112</f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5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>E10113*F10113</f>
        <v>166.77759999999998</v>
      </c>
      <c r="H10113" s="2">
        <f>E10113-G10113</f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5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>E10114*F10114</f>
        <v>685.6816</v>
      </c>
      <c r="H10114" s="2">
        <f>E10114-G10114</f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5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>E10115*F10115</f>
        <v>435.46690000000001</v>
      </c>
      <c r="H10115" s="2">
        <f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5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>E10116*F10116</f>
        <v>467.85970000000003</v>
      </c>
      <c r="H10116" s="2">
        <f>E10116-G10116</f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5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>E10117*F10117</f>
        <v>869.24130000000002</v>
      </c>
      <c r="H10117" s="2">
        <f>E10117-G10117</f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5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>E10118*F10118</f>
        <v>187.74680000000001</v>
      </c>
      <c r="H10118" s="2">
        <f>E10118-G10118</f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5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>E10119*F10119</f>
        <v>1462.16</v>
      </c>
      <c r="H10119" s="2">
        <f>E10119-G10119</f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5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>E10120*F10120</f>
        <v>1034.2324999999998</v>
      </c>
      <c r="H10120" s="2">
        <f>E10120-G10120</f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5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>E10121*F10121</f>
        <v>86.271200000000007</v>
      </c>
      <c r="H10121" s="2">
        <f>E10121-G10121</f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5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>E10122*F10122</f>
        <v>634.24900000000002</v>
      </c>
      <c r="H10122" s="2">
        <f>E10122-G10122</f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5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>E10123*F10123</f>
        <v>138.16</v>
      </c>
      <c r="H10123" s="2">
        <f>E10123-G10123</f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5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>E10124*F10124</f>
        <v>377.42900000000003</v>
      </c>
      <c r="H10124" s="2">
        <f>E10124-G10124</f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5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>E10125*F10125</f>
        <v>565.94579999999996</v>
      </c>
      <c r="H10125" s="2">
        <f>E10125-G10125</f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5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>E10126*F10126</f>
        <v>751.36560000000009</v>
      </c>
      <c r="H10126" s="2">
        <f>E10126-G10126</f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5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>E10127*F10127</f>
        <v>524.04560000000004</v>
      </c>
      <c r="H10127" s="2">
        <f>E10127-G10127</f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5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>E10128*F10128</f>
        <v>1494.99</v>
      </c>
      <c r="H10128" s="2">
        <f>E10128-G10128</f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5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>E10129*F10129</f>
        <v>1678.4739999999999</v>
      </c>
      <c r="H10129" s="2">
        <f>E10129-G10129</f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5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>E10130*F10130</f>
        <v>29.568800000000003</v>
      </c>
      <c r="H10130" s="2">
        <f>E10130-G10130</f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5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>E10131*F10131</f>
        <v>198.9632</v>
      </c>
      <c r="H10131" s="2">
        <f>E10131-G10131</f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5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>E10132*F10132</f>
        <v>267.50099999999998</v>
      </c>
      <c r="H10132" s="2">
        <f>E10132-G10132</f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5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>E10133*F10133</f>
        <v>203.92199999999997</v>
      </c>
      <c r="H10133" s="2">
        <f>E10133-G10133</f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5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>E10134*F10134</f>
        <v>528.12479999999994</v>
      </c>
      <c r="H10134" s="2">
        <f>E10134-G10134</f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5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>E10135*F10135</f>
        <v>513.84960000000001</v>
      </c>
      <c r="H10135" s="2">
        <f>E10135-G10135</f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5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>E10136*F10136</f>
        <v>104.36280000000001</v>
      </c>
      <c r="H10136" s="2">
        <f>E10136-G10136</f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5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>E10137*F10137</f>
        <v>213.22</v>
      </c>
      <c r="H10137" s="2">
        <f>E10137-G10137</f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5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>E10138*F10138</f>
        <v>190.29839999999999</v>
      </c>
      <c r="H10138" s="2">
        <f>E10138-G10138</f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5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>E10139*F10139</f>
        <v>928.452</v>
      </c>
      <c r="H10139" s="2">
        <f>E10139-G10139</f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5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>E10140*F10140</f>
        <v>244.53870000000001</v>
      </c>
      <c r="H10140" s="2">
        <f>E10140-G10140</f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5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>E10141*F10141</f>
        <v>653.64179999999999</v>
      </c>
      <c r="H10141" s="2">
        <f>E10141-G10141</f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5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>E10142*F10142</f>
        <v>175.5855</v>
      </c>
      <c r="H10142" s="2">
        <f>E10142-G10142</f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5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>E10143*F10143</f>
        <v>700.76760000000002</v>
      </c>
      <c r="H10143" s="2">
        <f>E10143-G10143</f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5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>E10144*F10144</f>
        <v>559.03049999999996</v>
      </c>
      <c r="H10144" s="2">
        <f>E10144-G10144</f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5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>E10145*F10145</f>
        <v>714.37379999999996</v>
      </c>
      <c r="H10145" s="2">
        <f>E10145-G10145</f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5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>E10146*F10146</f>
        <v>199.90950000000001</v>
      </c>
      <c r="H10146" s="2">
        <f>E10146-G10146</f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5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>E10147*F10147</f>
        <v>1538.4383999999998</v>
      </c>
      <c r="H10147" s="2">
        <f>E10147-G10147</f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5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>E10148*F10148</f>
        <v>577.7505000000001</v>
      </c>
      <c r="H10148" s="2">
        <f>E10148-G10148</f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5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>E10149*F10149</f>
        <v>26.693099999999998</v>
      </c>
      <c r="H10149" s="2">
        <f>E10149-G10149</f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5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>E10150*F10150</f>
        <v>297.57599999999996</v>
      </c>
      <c r="H10150" s="2">
        <f>E10150-G10150</f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5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>E10151*F10151</f>
        <v>374.31450000000001</v>
      </c>
      <c r="H10151" s="2">
        <f>E10151-G10151</f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5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>E10152*F10152</f>
        <v>39.212399999999995</v>
      </c>
      <c r="H10152" s="2">
        <f>E10152-G10152</f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5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>E10153*F10153</f>
        <v>183.31199999999998</v>
      </c>
      <c r="H10153" s="2">
        <f>E10153-G10153</f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5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>E10154*F10154</f>
        <v>91.2864</v>
      </c>
      <c r="H10154" s="2">
        <f>E10154-G10154</f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5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>E10155*F10155</f>
        <v>1195.9395</v>
      </c>
      <c r="H10155" s="2">
        <f>E10155-G10155</f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5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>E10156*F10156</f>
        <v>529.57799999999997</v>
      </c>
      <c r="H10156" s="2">
        <f>E10156-G10156</f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5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>E10157*F10157</f>
        <v>575.05280000000016</v>
      </c>
      <c r="H10157" s="2">
        <f>E10157-G10157</f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5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>E10158*F10158</f>
        <v>195.39360000000002</v>
      </c>
      <c r="H10158" s="2">
        <f>E10158-G10158</f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5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>E10159*F10159</f>
        <v>722.34389999999996</v>
      </c>
      <c r="H10159" s="2">
        <f>E10159-G10159</f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5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>E10160*F10160</f>
        <v>91.413499999999999</v>
      </c>
      <c r="H10160" s="2">
        <f>E10160-G10160</f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5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>E10161*F10161</f>
        <v>907.43050000000005</v>
      </c>
      <c r="H10161" s="2">
        <f>E10161-G10161</f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5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>E10162*F10162</f>
        <v>532.41540000000009</v>
      </c>
      <c r="H10162" s="2">
        <f>E10162-G10162</f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5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>E10163*F10163</f>
        <v>397.29239999999993</v>
      </c>
      <c r="H10163" s="2">
        <f>E10163-G10163</f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5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>E10164*F10164</f>
        <v>116.131</v>
      </c>
      <c r="H10164" s="2">
        <f>E10164-G10164</f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5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>E10165*F10165</f>
        <v>1117.0632000000001</v>
      </c>
      <c r="H10165" s="2">
        <f>E10165-G10165</f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5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>E10166*F10166</f>
        <v>1155.3568</v>
      </c>
      <c r="H10166" s="2">
        <f>E10166-G10166</f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5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>E10167*F10167</f>
        <v>144.9256</v>
      </c>
      <c r="H10167" s="2">
        <f>E10167-G10167</f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5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>E10168*F10168</f>
        <v>963.90479999999991</v>
      </c>
      <c r="H10168" s="2">
        <f>E10168-G10168</f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5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>E10169*F10169</f>
        <v>739.49369999999999</v>
      </c>
      <c r="H10169" s="2">
        <f>E10169-G10169</f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5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>E10170*F10170</f>
        <v>1869.7888000000003</v>
      </c>
      <c r="H10170" s="2">
        <f>E10170-G10170</f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5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>E10171*F10171</f>
        <v>40.445999999999998</v>
      </c>
      <c r="H10171" s="2">
        <f>E10171-G10171</f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5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>E10172*F10172</f>
        <v>28.035</v>
      </c>
      <c r="H10172" s="2">
        <f>E10172-G10172</f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5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>E10173*F10173</f>
        <v>992.05269999999996</v>
      </c>
      <c r="H10173" s="2">
        <f>E10173-G10173</f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5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>E10174*F10174</f>
        <v>23.142600000000002</v>
      </c>
      <c r="H10174" s="2">
        <f>E10174-G10174</f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5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>E10175*F10175</f>
        <v>47.175599999999996</v>
      </c>
      <c r="H10175" s="2">
        <f>E10175-G10175</f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5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>E10176*F10176</f>
        <v>921.04100000000005</v>
      </c>
      <c r="H10176" s="2">
        <f>E10176-G10176</f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5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>E10177*F10177</f>
        <v>166.6782</v>
      </c>
      <c r="H10177" s="2">
        <f>E10177-G10177</f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5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>E10178*F10178</f>
        <v>127.4308</v>
      </c>
      <c r="H10178" s="2">
        <f>E10178-G10178</f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5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>E10179*F10179</f>
        <v>707.02319999999997</v>
      </c>
      <c r="H10179" s="2">
        <f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5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>E10180*F10180</f>
        <v>122.0063</v>
      </c>
      <c r="H10180" s="2">
        <f>E10180-G10180</f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5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>E10181*F10181</f>
        <v>741.47499999999991</v>
      </c>
      <c r="H10181" s="2">
        <f>E10181-G10181</f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5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>E10182*F10182</f>
        <v>558.12149999999997</v>
      </c>
      <c r="H10182" s="2">
        <f>E10182-G10182</f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5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>E10183*F10183</f>
        <v>858.04420000000005</v>
      </c>
      <c r="H10183" s="2">
        <f>E10183-G10183</f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5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>E10184*F10184</f>
        <v>463.86</v>
      </c>
      <c r="H10184" s="2">
        <f>E10184-G10184</f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5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>E10185*F10185</f>
        <v>1073.2514000000001</v>
      </c>
      <c r="H10185" s="2">
        <f>E10185-G10185</f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5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>E10186*F10186</f>
        <v>69.453999999999994</v>
      </c>
      <c r="H10186" s="2">
        <f>E10186-G10186</f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5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>E10187*F10187</f>
        <v>249.20999999999998</v>
      </c>
      <c r="H10187" s="2">
        <f>E10187-G10187</f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5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>E10188*F10188</f>
        <v>624.73800000000006</v>
      </c>
      <c r="H10188" s="2">
        <f>E10188-G10188</f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5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>E10189*F10189</f>
        <v>94.850999999999999</v>
      </c>
      <c r="H10189" s="2">
        <f>E10189-G10189</f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5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>E10190*F10190</f>
        <v>416.74680000000001</v>
      </c>
      <c r="H10190" s="2">
        <f>E10190-G10190</f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5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>E10191*F10191</f>
        <v>272.69759999999997</v>
      </c>
      <c r="H10191" s="2">
        <f>E10191-G10191</f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5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>E10192*F10192</f>
        <v>86.956799999999987</v>
      </c>
      <c r="H10192" s="2">
        <f>E10192-G10192</f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5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>E10193*F10193</f>
        <v>333.45359999999999</v>
      </c>
      <c r="H10193" s="2">
        <f>E10193-G10193</f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5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>E10194*F10194</f>
        <v>1021.2032</v>
      </c>
      <c r="H10194" s="2">
        <f>E10194-G10194</f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5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>E10195*F10195</f>
        <v>583.13279999999997</v>
      </c>
      <c r="H10195" s="2">
        <f>E10195-G10195</f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5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>E10196*F10196</f>
        <v>801.2903</v>
      </c>
      <c r="H10196" s="2">
        <f>E10196-G10196</f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5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>E10197*F10197</f>
        <v>1998.2880000000002</v>
      </c>
      <c r="H10197" s="2">
        <f>E10197-G10197</f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5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>E10198*F10198</f>
        <v>1644.9829999999999</v>
      </c>
      <c r="H10198" s="2">
        <f>E10198-G10198</f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5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>E10199*F10199</f>
        <v>166.5992</v>
      </c>
      <c r="H10199" s="2">
        <f>E10199-G10199</f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5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>E10200*F10200</f>
        <v>348.77760000000001</v>
      </c>
      <c r="H10200" s="2">
        <f>E10200-G10200</f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5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>E10201*F10201</f>
        <v>25.2258</v>
      </c>
      <c r="H10201" s="2">
        <f>E10201-G10201</f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5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>E10202*F10202</f>
        <v>13.014900000000001</v>
      </c>
      <c r="H10202" s="2">
        <f>E10202-G10202</f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5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>E10203*F10203</f>
        <v>149.02500000000001</v>
      </c>
      <c r="H10203" s="2">
        <f>E10203-G10203</f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5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>E10204*F10204</f>
        <v>646.71359999999993</v>
      </c>
      <c r="H10204" s="2">
        <f>E10204-G10204</f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5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>E10205*F10205</f>
        <v>95.944799999999987</v>
      </c>
      <c r="H10205" s="2">
        <f>E10205-G10205</f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5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>E10206*F10206</f>
        <v>1132.5594000000001</v>
      </c>
      <c r="H10206" s="2">
        <f>E10206-G10206</f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5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>E10207*F10207</f>
        <v>950.84739999999999</v>
      </c>
      <c r="H10207" s="2">
        <f>E10207-G10207</f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5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>E10208*F10208</f>
        <v>32.75</v>
      </c>
      <c r="H10208" s="2">
        <f>E10208-G10208</f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5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>E10209*F10209</f>
        <v>640.72580000000005</v>
      </c>
      <c r="H10209" s="2">
        <f>E10209-G10209</f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5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>E10210*F10210</f>
        <v>582.351</v>
      </c>
      <c r="H10210" s="2">
        <f>E10210-G10210</f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5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>E10211*F10211</f>
        <v>398.83350000000002</v>
      </c>
      <c r="H10211" s="2">
        <f>E10211-G10211</f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5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>E10212*F10212</f>
        <v>2087.0007000000001</v>
      </c>
      <c r="H10212" s="2">
        <f>E10212-G10212</f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5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>E10213*F10213</f>
        <v>491.51900000000001</v>
      </c>
      <c r="H10213" s="2">
        <f>E10213-G10213</f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5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>E10214*F10214</f>
        <v>1206.8775000000001</v>
      </c>
      <c r="H10214" s="2">
        <f>E10214-G10214</f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5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>E10215*F10215</f>
        <v>763.4538</v>
      </c>
      <c r="H10215" s="2">
        <f>E10215-G10215</f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5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>E10216*F10216</f>
        <v>5.1730999999999998</v>
      </c>
      <c r="H10216" s="2">
        <f>E10216-G10216</f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5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>E10217*F10217</f>
        <v>216.21279999999999</v>
      </c>
      <c r="H10217" s="2">
        <f>E10217-G10217</f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5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>E10218*F10218</f>
        <v>1507.7084</v>
      </c>
      <c r="H10218" s="2">
        <f>E10218-G10218</f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5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>E10219*F10219</f>
        <v>172.03020000000001</v>
      </c>
      <c r="H10219" s="2">
        <f>E10219-G10219</f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5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>E10220*F10220</f>
        <v>455.29609999999997</v>
      </c>
      <c r="H10220" s="2">
        <f>E10220-G10220</f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5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>E10221*F10221</f>
        <v>36.631799999999998</v>
      </c>
      <c r="H10221" s="2">
        <f>E10221-G10221</f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5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>E10222*F10222</f>
        <v>498.67</v>
      </c>
      <c r="H10222" s="2">
        <f>E10222-G10222</f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5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>E10223*F10223</f>
        <v>327.34500000000003</v>
      </c>
      <c r="H10223" s="2">
        <f>E10223-G10223</f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5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>E10224*F10224</f>
        <v>843.09630000000016</v>
      </c>
      <c r="H10224" s="2">
        <f>E10224-G10224</f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5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>E10225*F10225</f>
        <v>75.540599999999998</v>
      </c>
      <c r="H10225" s="2">
        <f>E10225-G10225</f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5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>E10226*F10226</f>
        <v>1287.2076000000002</v>
      </c>
      <c r="H10226" s="2">
        <f>E10226-G10226</f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5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>E10227*F10227</f>
        <v>78.206400000000002</v>
      </c>
      <c r="H10227" s="2">
        <f>E10227-G10227</f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5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>E10228*F10228</f>
        <v>839.13300000000004</v>
      </c>
      <c r="H10228" s="2">
        <f>E10228-G10228</f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5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>E10229*F10229</f>
        <v>83.572000000000003</v>
      </c>
      <c r="H10229" s="2">
        <f>E10229-G10229</f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5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>E10230*F10230</f>
        <v>14.184100000000001</v>
      </c>
      <c r="H10230" s="2">
        <f>E10230-G10230</f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5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>E10231*F10231</f>
        <v>546.38849999999991</v>
      </c>
      <c r="H10231" s="2">
        <f>E10231-G10231</f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5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>E10232*F10232</f>
        <v>52.453499999999998</v>
      </c>
      <c r="H10232" s="2">
        <f>E10232-G10232</f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5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>E10233*F10233</f>
        <v>1095.1555999999998</v>
      </c>
      <c r="H10233" s="2">
        <f>E10233-G10233</f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5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>E10234*F10234</f>
        <v>834.6472</v>
      </c>
      <c r="H10234" s="2">
        <f>E10234-G10234</f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5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>E10235*F10235</f>
        <v>735.82299999999998</v>
      </c>
      <c r="H10235" s="2">
        <f>E10235-G10235</f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5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>E10236*F10236</f>
        <v>137.22829999999999</v>
      </c>
      <c r="H10236" s="2">
        <f>E10236-G10236</f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5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>E10237*F10237</f>
        <v>1262.3337000000001</v>
      </c>
      <c r="H10237" s="2">
        <f>E10237-G10237</f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5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>E10238*F10238</f>
        <v>577.38</v>
      </c>
      <c r="H10238" s="2">
        <f>E10238-G10238</f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5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>E10239*F10239</f>
        <v>412.51499999999999</v>
      </c>
      <c r="H10239" s="2">
        <f>E10239-G10239</f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5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>E10240*F10240</f>
        <v>344.72339999999997</v>
      </c>
      <c r="H10240" s="2">
        <f>E10240-G10240</f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5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>E10241*F10241</f>
        <v>141.97199999999998</v>
      </c>
      <c r="H10241" s="2">
        <f>E10241-G10241</f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5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>E10242*F10242</f>
        <v>22.897199999999998</v>
      </c>
      <c r="H10242" s="2">
        <f>E10242-G10242</f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5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>E10243*F10243</f>
        <v>1423.818</v>
      </c>
      <c r="H10243" s="2">
        <f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5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>E10244*F10244</f>
        <v>99.5124</v>
      </c>
      <c r="H10244" s="2">
        <f>E10244-G10244</f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5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>E10245*F10245</f>
        <v>109.68360000000001</v>
      </c>
      <c r="H10245" s="2">
        <f>E10245-G10245</f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5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>E10246*F10246</f>
        <v>0</v>
      </c>
      <c r="H10246" s="2">
        <f>E10246-G10246</f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5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>E10247*F10247</f>
        <v>115.9632</v>
      </c>
      <c r="H10247" s="2">
        <f>E10247-G10247</f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5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>E10248*F10248</f>
        <v>806.4541999999999</v>
      </c>
      <c r="H10248" s="2">
        <f>E10248-G10248</f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5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>E10249*F10249</f>
        <v>1031.7417</v>
      </c>
      <c r="H10249" s="2">
        <f>E10249-G10249</f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5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>E10250*F10250</f>
        <v>61.752600000000001</v>
      </c>
      <c r="H10250" s="2">
        <f>E10250-G10250</f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5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>E10251*F10251</f>
        <v>379.86110000000002</v>
      </c>
      <c r="H10251" s="2">
        <f>E10251-G10251</f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5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>E10252*F10252</f>
        <v>1407.7185999999999</v>
      </c>
      <c r="H10252" s="2">
        <f>E10252-G10252</f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5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>E10253*F10253</f>
        <v>16.922799999999999</v>
      </c>
      <c r="H10253" s="2">
        <f>E10253-G10253</f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5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>E10254*F10254</f>
        <v>597.63689999999997</v>
      </c>
      <c r="H10254" s="2">
        <f>E10254-G10254</f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5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>E10255*F10255</f>
        <v>176.27629999999999</v>
      </c>
      <c r="H10255" s="2">
        <f>E10255-G10255</f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5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>E10256*F10256</f>
        <v>420.58170000000001</v>
      </c>
      <c r="H10256" s="2">
        <f>E10256-G10256</f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5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>E10257*F10257</f>
        <v>582.62549999999999</v>
      </c>
      <c r="H10257" s="2">
        <f>E10257-G10257</f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5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>E10258*F10258</f>
        <v>295.25369999999998</v>
      </c>
      <c r="H10258" s="2">
        <f>E10258-G10258</f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5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>E10259*F10259</f>
        <v>737.68259999999998</v>
      </c>
      <c r="H10259" s="2">
        <f>E10259-G10259</f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5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>E10260*F10260</f>
        <v>1617.9196000000002</v>
      </c>
      <c r="H10260" s="2">
        <f>E10260-G10260</f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5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>E10261*F10261</f>
        <v>431.04599999999999</v>
      </c>
      <c r="H10261" s="2">
        <f>E10261-G10261</f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5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>E10262*F10262</f>
        <v>541.10200000000009</v>
      </c>
      <c r="H10262" s="2">
        <f>E10262-G10262</f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5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>E10263*F10263</f>
        <v>2160.7403999999997</v>
      </c>
      <c r="H10263" s="2">
        <f>E10263-G10263</f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5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>E10264*F10264</f>
        <v>928.53750000000002</v>
      </c>
      <c r="H10264" s="2">
        <f>E10264-G10264</f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5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>E10265*F10265</f>
        <v>145.91619999999998</v>
      </c>
      <c r="H10265" s="2">
        <f>E10265-G10265</f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5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>E10266*F10266</f>
        <v>1375.1792</v>
      </c>
      <c r="H10266" s="2">
        <f>E10266-G10266</f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5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>E10267*F10267</f>
        <v>65.009999999999991</v>
      </c>
      <c r="H10267" s="2">
        <f>E10267-G10267</f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5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>E10268*F10268</f>
        <v>370.60250000000002</v>
      </c>
      <c r="H10268" s="2">
        <f>E10268-G10268</f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5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>E10269*F10269</f>
        <v>1236.3888999999999</v>
      </c>
      <c r="H10269" s="2">
        <f>E10269-G10269</f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5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>E10270*F10270</f>
        <v>61.696000000000005</v>
      </c>
      <c r="H10270" s="2">
        <f>E10270-G10270</f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5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>E10271*F10271</f>
        <v>95.474000000000004</v>
      </c>
      <c r="H10271" s="2">
        <f>E10271-G10271</f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5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>E10272*F10272</f>
        <v>206.8528</v>
      </c>
      <c r="H10272" s="2">
        <f>E10272-G10272</f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5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>E10273*F10273</f>
        <v>1848.9048</v>
      </c>
      <c r="H10273" s="2">
        <f>E10273-G10273</f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5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>E10274*F10274</f>
        <v>459.03900000000004</v>
      </c>
      <c r="H10274" s="2">
        <f>E10274-G10274</f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5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>E10275*F10275</f>
        <v>391.79250000000002</v>
      </c>
      <c r="H10275" s="2">
        <f>E10275-G10275</f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5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>E10276*F10276</f>
        <v>921.41610000000003</v>
      </c>
      <c r="H10276" s="2">
        <f>E10276-G10276</f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5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>E10277*F10277</f>
        <v>26.4435</v>
      </c>
      <c r="H10277" s="2">
        <f>E10277-G10277</f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5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>E10278*F10278</f>
        <v>1105.5072</v>
      </c>
      <c r="H10278" s="2">
        <f>E10278-G10278</f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5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>E10279*F10279</f>
        <v>1421.5800000000002</v>
      </c>
      <c r="H10279" s="2">
        <f>E10279-G10279</f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5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>E10280*F10280</f>
        <v>441.81900000000002</v>
      </c>
      <c r="H10280" s="2">
        <f>E10280-G10280</f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5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>E10281*F10281</f>
        <v>691.78049999999996</v>
      </c>
      <c r="H10281" s="2">
        <f>E10281-G10281</f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5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>E10282*F10282</f>
        <v>259.79579999999999</v>
      </c>
      <c r="H10282" s="2">
        <f>E10282-G10282</f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5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>E10283*F10283</f>
        <v>844.0104</v>
      </c>
      <c r="H10283" s="2">
        <f>E10283-G10283</f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5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>E10284*F10284</f>
        <v>83.735500000000002</v>
      </c>
      <c r="H10284" s="2">
        <f>E10284-G10284</f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5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>E10285*F10285</f>
        <v>1936.0463999999999</v>
      </c>
      <c r="H10285" s="2">
        <f>E10285-G10285</f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5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>E10286*F10286</f>
        <v>194.46439999999998</v>
      </c>
      <c r="H10286" s="2">
        <f>E10286-G10286</f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5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>E10287*F10287</f>
        <v>28.2654</v>
      </c>
      <c r="H10287" s="2">
        <f>E10287-G10287</f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5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>E10288*F10288</f>
        <v>2036.183</v>
      </c>
      <c r="H10288" s="2">
        <f>E10288-G10288</f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5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>E10289*F10289</f>
        <v>336.27749999999997</v>
      </c>
      <c r="H10289" s="2">
        <f>E10289-G10289</f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5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>E10290*F10290</f>
        <v>194.26859999999999</v>
      </c>
      <c r="H10290" s="2">
        <f>E10290-G10290</f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5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>E10291*F10291</f>
        <v>547.53160000000003</v>
      </c>
      <c r="H10291" s="2">
        <f>E10291-G10291</f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5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>E10292*F10292</f>
        <v>1680.06</v>
      </c>
      <c r="H10292" s="2">
        <f>E10292-G10292</f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5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>E10293*F10293</f>
        <v>1135.1586</v>
      </c>
      <c r="H10293" s="2">
        <f>E10293-G10293</f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5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>E10294*F10294</f>
        <v>477.00600000000009</v>
      </c>
      <c r="H10294" s="2">
        <f>E10294-G10294</f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5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>E10295*F10295</f>
        <v>2019.0411999999999</v>
      </c>
      <c r="H10295" s="2">
        <f>E10295-G10295</f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5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>E10296*F10296</f>
        <v>952.97039999999993</v>
      </c>
      <c r="H10296" s="2">
        <f>E10296-G10296</f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5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>E10297*F10297</f>
        <v>242.28299999999999</v>
      </c>
      <c r="H10297" s="2">
        <f>E10297-G10297</f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5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>E10298*F10298</f>
        <v>379.80400000000003</v>
      </c>
      <c r="H10298" s="2">
        <f>E10298-G10298</f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5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>E10299*F10299</f>
        <v>1779.3929000000001</v>
      </c>
      <c r="H10299" s="2">
        <f>E10299-G10299</f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5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>E10300*F10300</f>
        <v>640.12800000000004</v>
      </c>
      <c r="H10300" s="2">
        <f>E10300-G10300</f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5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>E10301*F10301</f>
        <v>164.73050000000001</v>
      </c>
      <c r="H10301" s="2">
        <f>E10301-G10301</f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5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>E10302*F10302</f>
        <v>1227.711</v>
      </c>
      <c r="H10302" s="2">
        <f>E10302-G10302</f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5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>E10303*F10303</f>
        <v>328.38160000000005</v>
      </c>
      <c r="H10303" s="2">
        <f>E10303-G10303</f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5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>E10304*F10304</f>
        <v>82.912900000000008</v>
      </c>
      <c r="H10304" s="2">
        <f>E10304-G10304</f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5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>E10305*F10305</f>
        <v>413.68210000000005</v>
      </c>
      <c r="H10305" s="2">
        <f>E10305-G10305</f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5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>E10306*F10306</f>
        <v>1704.8954999999999</v>
      </c>
      <c r="H10306" s="2">
        <f>E10306-G10306</f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5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>E10307*F10307</f>
        <v>407.08799999999997</v>
      </c>
      <c r="H10307" s="2">
        <f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5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>E10308*F10308</f>
        <v>1399.4679999999998</v>
      </c>
      <c r="H10308" s="2">
        <f>E10308-G10308</f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5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>E10309*F10309</f>
        <v>570.74009999999998</v>
      </c>
      <c r="H10309" s="2">
        <f>E10309-G10309</f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5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>E10310*F10310</f>
        <v>47.408000000000001</v>
      </c>
      <c r="H10310" s="2">
        <f>E10310-G10310</f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5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>E10311*F10311</f>
        <v>171.54409999999999</v>
      </c>
      <c r="H10311" s="2">
        <f>E10311-G10311</f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5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>E10312*F10312</f>
        <v>382.36200000000002</v>
      </c>
      <c r="H10312" s="2">
        <f>E10312-G10312</f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5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>E10313*F10313</f>
        <v>627.26600000000008</v>
      </c>
      <c r="H10313" s="2">
        <f>E10313-G10313</f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5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>E10314*F10314</f>
        <v>135.82590000000002</v>
      </c>
      <c r="H10314" s="2">
        <f>E10314-G10314</f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5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>E10315*F10315</f>
        <v>346.86820000000006</v>
      </c>
      <c r="H10315" s="2">
        <f>E10315-G10315</f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5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>E10316*F10316</f>
        <v>723.8728000000001</v>
      </c>
      <c r="H10316" s="2">
        <f>E10316-G10316</f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5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>E10317*F10317</f>
        <v>233.16509999999997</v>
      </c>
      <c r="H10317" s="2">
        <f>E10317-G10317</f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5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>E10318*F10318</f>
        <v>1625.3520000000001</v>
      </c>
      <c r="H10318" s="2">
        <f>E10318-G10318</f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5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>E10319*F10319</f>
        <v>1467.2489999999998</v>
      </c>
      <c r="H10319" s="2">
        <f>E10319-G10319</f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5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>E10320*F10320</f>
        <v>366.74420000000003</v>
      </c>
      <c r="H10320" s="2">
        <f>E10320-G10320</f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5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>E10321*F10321</f>
        <v>867.60320000000013</v>
      </c>
      <c r="H10321" s="2">
        <f>E10321-G10321</f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5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>E10322*F10322</f>
        <v>339.39069999999998</v>
      </c>
      <c r="H10322" s="2">
        <f>E10322-G10322</f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5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>E10323*F10323</f>
        <v>263.28379999999999</v>
      </c>
      <c r="H10323" s="2">
        <f>E10323-G10323</f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5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>E10324*F10324</f>
        <v>1703.4867999999999</v>
      </c>
      <c r="H10324" s="2">
        <f>E10324-G10324</f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5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>E10325*F10325</f>
        <v>73.975499999999997</v>
      </c>
      <c r="H10325" s="2">
        <f>E10325-G10325</f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5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>E10326*F10326</f>
        <v>285.36520000000002</v>
      </c>
      <c r="H10326" s="2">
        <f>E10326-G10326</f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5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>E10327*F10327</f>
        <v>556.33280000000002</v>
      </c>
      <c r="H10327" s="2">
        <f>E10327-G10327</f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5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>E10328*F10328</f>
        <v>877.3596</v>
      </c>
      <c r="H10328" s="2">
        <f>E10328-G10328</f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5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>E10329*F10329</f>
        <v>52.398499999999999</v>
      </c>
      <c r="H10329" s="2">
        <f>E10329-G10329</f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5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>E10330*F10330</f>
        <v>107.6712</v>
      </c>
      <c r="H10330" s="2">
        <f>E10330-G10330</f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5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>E10331*F10331</f>
        <v>14.882000000000001</v>
      </c>
      <c r="H10331" s="2">
        <f>E10331-G10331</f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5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>E10332*F10332</f>
        <v>520.00340000000006</v>
      </c>
      <c r="H10332" s="2">
        <f>E10332-G10332</f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5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>E10333*F10333</f>
        <v>436.70749999999998</v>
      </c>
      <c r="H10333" s="2">
        <f>E10333-G10333</f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5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>E10334*F10334</f>
        <v>1208.5767000000001</v>
      </c>
      <c r="H10334" s="2">
        <f>E10334-G10334</f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5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>E10335*F10335</f>
        <v>1334.9175</v>
      </c>
      <c r="H10335" s="2">
        <f>E10335-G10335</f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5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>E10336*F10336</f>
        <v>76.469799999999992</v>
      </c>
      <c r="H10336" s="2">
        <f>E10336-G10336</f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5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>E10337*F10337</f>
        <v>1490.7884999999999</v>
      </c>
      <c r="H10337" s="2">
        <f>E10337-G10337</f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5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>E10338*F10338</f>
        <v>741.8796000000001</v>
      </c>
      <c r="H10338" s="2">
        <f>E10338-G10338</f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5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>E10339*F10339</f>
        <v>1049.7564000000002</v>
      </c>
      <c r="H10339" s="2">
        <f>E10339-G10339</f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5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>E10340*F10340</f>
        <v>443.0496</v>
      </c>
      <c r="H10340" s="2">
        <f>E10340-G10340</f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5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>E10341*F10341</f>
        <v>636.39679999999998</v>
      </c>
      <c r="H10341" s="2">
        <f>E10341-G10341</f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5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>E10342*F10342</f>
        <v>715.34080000000006</v>
      </c>
      <c r="H10342" s="2">
        <f>E10342-G10342</f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5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>E10343*F10343</f>
        <v>378.77939999999995</v>
      </c>
      <c r="H10343" s="2">
        <f>E10343-G10343</f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5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>E10344*F10344</f>
        <v>972.41360000000009</v>
      </c>
      <c r="H10344" s="2">
        <f>E10344-G10344</f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5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>E10345*F10345</f>
        <v>253.33750000000001</v>
      </c>
      <c r="H10345" s="2">
        <f>E10345-G10345</f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5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>E10346*F10346</f>
        <v>333.45160000000004</v>
      </c>
      <c r="H10346" s="2">
        <f>E10346-G10346</f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5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>E10347*F10347</f>
        <v>783.44749999999999</v>
      </c>
      <c r="H10347" s="2">
        <f>E10347-G10347</f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5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>E10348*F10348</f>
        <v>481.24079999999998</v>
      </c>
      <c r="H10348" s="2">
        <f>E10348-G10348</f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5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>E10349*F10349</f>
        <v>47.823399999999999</v>
      </c>
      <c r="H10349" s="2">
        <f>E10349-G10349</f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5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>E10350*F10350</f>
        <v>150.3486</v>
      </c>
      <c r="H10350" s="2">
        <f>E10350-G10350</f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5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>E10351*F10351</f>
        <v>60.416999999999994</v>
      </c>
      <c r="H10351" s="2">
        <f>E10351-G10351</f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5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>E10352*F10352</f>
        <v>105.46900000000001</v>
      </c>
      <c r="H10352" s="2">
        <f>E10352-G10352</f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5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>E10353*F10353</f>
        <v>627.13980000000004</v>
      </c>
      <c r="H10353" s="2">
        <f>E10353-G10353</f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5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>E10354*F10354</f>
        <v>16.548000000000002</v>
      </c>
      <c r="H10354" s="2">
        <f>E10354-G10354</f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5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>E10355*F10355</f>
        <v>1702.5557999999999</v>
      </c>
      <c r="H10355" s="2">
        <f>E10355-G10355</f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5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>E10356*F10356</f>
        <v>171.4528</v>
      </c>
      <c r="H10356" s="2">
        <f>E10356-G10356</f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5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>E10357*F10357</f>
        <v>1117.1606000000002</v>
      </c>
      <c r="H10357" s="2">
        <f>E10357-G10357</f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5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>E10358*F10358</f>
        <v>1673.9895999999999</v>
      </c>
      <c r="H10358" s="2">
        <f>E10358-G10358</f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5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>E10359*F10359</f>
        <v>130.5112</v>
      </c>
      <c r="H10359" s="2">
        <f>E10359-G10359</f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5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>E10360*F10360</f>
        <v>832.52340000000004</v>
      </c>
      <c r="H10360" s="2">
        <f>E10360-G10360</f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5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>E10361*F10361</f>
        <v>1231.7058</v>
      </c>
      <c r="H10361" s="2">
        <f>E10361-G10361</f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5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>E10362*F10362</f>
        <v>1979.8604999999998</v>
      </c>
      <c r="H10362" s="2">
        <f>E10362-G10362</f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5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>E10363*F10363</f>
        <v>734.6074000000001</v>
      </c>
      <c r="H10363" s="2">
        <f>E10363-G10363</f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5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>E10364*F10364</f>
        <v>1356.54</v>
      </c>
      <c r="H10364" s="2">
        <f>E10364-G10364</f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5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>E10365*F10365</f>
        <v>38.833199999999998</v>
      </c>
      <c r="H10365" s="2">
        <f>E10365-G10365</f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5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>E10366*F10366</f>
        <v>330.69450000000001</v>
      </c>
      <c r="H10366" s="2">
        <f>E10366-G10366</f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5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>E10367*F10367</f>
        <v>546.50750000000005</v>
      </c>
      <c r="H10367" s="2">
        <f>E10367-G10367</f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5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>E10368*F10368</f>
        <v>278.09200000000004</v>
      </c>
      <c r="H10368" s="2">
        <f>E10368-G10368</f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5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>E10369*F10369</f>
        <v>1443.232</v>
      </c>
      <c r="H10369" s="2">
        <f>E10369-G10369</f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5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>E10370*F10370</f>
        <v>1151.5336</v>
      </c>
      <c r="H10370" s="2">
        <f>E10370-G10370</f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5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>E10371*F10371</f>
        <v>242.6832</v>
      </c>
      <c r="H10371" s="2">
        <f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5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>E10372*F10372</f>
        <v>64.408699999999996</v>
      </c>
      <c r="H10372" s="2">
        <f>E10372-G10372</f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5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>E10373*F10373</f>
        <v>477.43</v>
      </c>
      <c r="H10373" s="2">
        <f>E10373-G10373</f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5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>E10374*F10374</f>
        <v>61.06</v>
      </c>
      <c r="H10374" s="2">
        <f>E10374-G10374</f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5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>E10375*F10375</f>
        <v>844.82879999999989</v>
      </c>
      <c r="H10375" s="2">
        <f>E10375-G10375</f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5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>E10376*F10376</f>
        <v>1312.3866</v>
      </c>
      <c r="H10376" s="2">
        <f>E10376-G10376</f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5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>E10377*F10377</f>
        <v>17.026400000000002</v>
      </c>
      <c r="H10377" s="2">
        <f>E10377-G10377</f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5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>E10378*F10378</f>
        <v>98.225300000000004</v>
      </c>
      <c r="H10378" s="2">
        <f>E10378-G10378</f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5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>E10379*F10379</f>
        <v>1030.7128</v>
      </c>
      <c r="H10379" s="2">
        <f>E10379-G10379</f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5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>E10380*F10380</f>
        <v>79.770200000000003</v>
      </c>
      <c r="H10380" s="2">
        <f>E10380-G10380</f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5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>E10381*F10381</f>
        <v>25.042000000000002</v>
      </c>
      <c r="H10381" s="2">
        <f>E10381-G10381</f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5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>E10382*F10382</f>
        <v>1491.1189999999999</v>
      </c>
      <c r="H10382" s="2">
        <f>E10382-G10382</f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5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>E10383*F10383</f>
        <v>931.07469999999989</v>
      </c>
      <c r="H10383" s="2">
        <f>E10383-G10383</f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5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>E10384*F10384</f>
        <v>278.5335</v>
      </c>
      <c r="H10384" s="2">
        <f>E10384-G10384</f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5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>E10385*F10385</f>
        <v>403.30360000000002</v>
      </c>
      <c r="H10385" s="2">
        <f>E10385-G10385</f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5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>E10386*F10386</f>
        <v>95.331400000000002</v>
      </c>
      <c r="H10386" s="2">
        <f>E10386-G10386</f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5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>E10387*F10387</f>
        <v>661.99439999999993</v>
      </c>
      <c r="H10387" s="2">
        <f>E10387-G10387</f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5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>E10388*F10388</f>
        <v>173.22550000000001</v>
      </c>
      <c r="H10388" s="2">
        <f>E10388-G10388</f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5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>E10389*F10389</f>
        <v>492.05520000000001</v>
      </c>
      <c r="H10389" s="2">
        <f>E10389-G10389</f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5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>E10390*F10390</f>
        <v>1285.3664000000001</v>
      </c>
      <c r="H10390" s="2">
        <f>E10390-G10390</f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5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>E10391*F10391</f>
        <v>114.57</v>
      </c>
      <c r="H10391" s="2">
        <f>E10391-G10391</f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5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>E10392*F10392</f>
        <v>708.86720000000003</v>
      </c>
      <c r="H10392" s="2">
        <f>E10392-G10392</f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5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>E10393*F10393</f>
        <v>2186.058</v>
      </c>
      <c r="H10393" s="2">
        <f>E10393-G10393</f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5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>E10394*F10394</f>
        <v>353.32</v>
      </c>
      <c r="H10394" s="2">
        <f>E10394-G10394</f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5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>E10395*F10395</f>
        <v>1007.6567999999999</v>
      </c>
      <c r="H10395" s="2">
        <f>E10395-G10395</f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5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>E10396*F10396</f>
        <v>718.96510000000001</v>
      </c>
      <c r="H10396" s="2">
        <f>E10396-G10396</f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5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>E10397*F10397</f>
        <v>266.15039999999999</v>
      </c>
      <c r="H10397" s="2">
        <f>E10397-G10397</f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5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>E10398*F10398</f>
        <v>1194.7494999999999</v>
      </c>
      <c r="H10398" s="2">
        <f>E10398-G10398</f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5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>E10399*F10399</f>
        <v>1080.0654000000002</v>
      </c>
      <c r="H10399" s="2">
        <f>E10399-G10399</f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5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>E10400*F10400</f>
        <v>1211.4684000000002</v>
      </c>
      <c r="H10400" s="2">
        <f>E10400-G10400</f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5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>E10401*F10401</f>
        <v>1901.0433000000003</v>
      </c>
      <c r="H10401" s="2">
        <f>E10401-G10401</f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5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>E10402*F10402</f>
        <v>123.51089999999999</v>
      </c>
      <c r="H10402" s="2">
        <f>E10402-G10402</f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5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>E10403*F10403</f>
        <v>397.13040000000001</v>
      </c>
      <c r="H10403" s="2">
        <f>E10403-G10403</f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5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>E10404*F10404</f>
        <v>415.6146</v>
      </c>
      <c r="H10404" s="2">
        <f>E10404-G10404</f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5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>E10405*F10405</f>
        <v>2065.0320000000002</v>
      </c>
      <c r="H10405" s="2">
        <f>E10405-G10405</f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5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>E10406*F10406</f>
        <v>463.50090000000006</v>
      </c>
      <c r="H10406" s="2">
        <f>E10406-G10406</f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5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>E10407*F10407</f>
        <v>149.2458</v>
      </c>
      <c r="H10407" s="2">
        <f>E10407-G10407</f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5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>E10408*F10408</f>
        <v>943.41899999999998</v>
      </c>
      <c r="H10408" s="2">
        <f>E10408-G10408</f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5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>E10409*F10409</f>
        <v>139.7664</v>
      </c>
      <c r="H10409" s="2">
        <f>E10409-G10409</f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5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>E10410*F10410</f>
        <v>1523.3889000000001</v>
      </c>
      <c r="H10410" s="2">
        <f>E10410-G10410</f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5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>E10411*F10411</f>
        <v>125.58750000000001</v>
      </c>
      <c r="H10411" s="2">
        <f>E10411-G10411</f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5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>E10412*F10412</f>
        <v>1347.1659999999997</v>
      </c>
      <c r="H10412" s="2">
        <f>E10412-G10412</f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5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>E10413*F10413</f>
        <v>174.7116</v>
      </c>
      <c r="H10413" s="2">
        <f>E10413-G10413</f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5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>E10414*F10414</f>
        <v>875.59710000000007</v>
      </c>
      <c r="H10414" s="2">
        <f>E10414-G10414</f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5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>E10415*F10415</f>
        <v>1757.0436</v>
      </c>
      <c r="H10415" s="2">
        <f>E10415-G10415</f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5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>E10416*F10416</f>
        <v>290.2312</v>
      </c>
      <c r="H10416" s="2">
        <f>E10416-G10416</f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5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>E10417*F10417</f>
        <v>165.61529999999999</v>
      </c>
      <c r="H10417" s="2">
        <f>E10417-G10417</f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5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>E10418*F10418</f>
        <v>1024.5092</v>
      </c>
      <c r="H10418" s="2">
        <f>E10418-G10418</f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5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>E10419*F10419</f>
        <v>1160.0305000000001</v>
      </c>
      <c r="H10419" s="2">
        <f>E10419-G10419</f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5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>E10420*F10420</f>
        <v>720.90000000000009</v>
      </c>
      <c r="H10420" s="2">
        <f>E10420-G10420</f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5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>E10421*F10421</f>
        <v>1290.7185999999999</v>
      </c>
      <c r="H10421" s="2">
        <f>E10421-G10421</f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5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>E10422*F10422</f>
        <v>305.00749999999999</v>
      </c>
      <c r="H10422" s="2">
        <f>E10422-G10422</f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5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>E10423*F10423</f>
        <v>162.37260000000001</v>
      </c>
      <c r="H10423" s="2">
        <f>E10423-G10423</f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5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>E10424*F10424</f>
        <v>890.32569999999987</v>
      </c>
      <c r="H10424" s="2">
        <f>E10424-G10424</f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5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>E10425*F10425</f>
        <v>1354.4942999999998</v>
      </c>
      <c r="H10425" s="2">
        <f>E10425-G10425</f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5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>E10426*F10426</f>
        <v>862.62399999999991</v>
      </c>
      <c r="H10426" s="2">
        <f>E10426-G10426</f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5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>E10427*F10427</f>
        <v>1168.9145999999998</v>
      </c>
      <c r="H10427" s="2">
        <f>E10427-G10427</f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5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>E10428*F10428</f>
        <v>1139.6463000000001</v>
      </c>
      <c r="H10428" s="2">
        <f>E10428-G10428</f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5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>E10429*F10429</f>
        <v>671.12360000000001</v>
      </c>
      <c r="H10429" s="2">
        <f>E10429-G10429</f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5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>E10430*F10430</f>
        <v>745.02869999999996</v>
      </c>
      <c r="H10430" s="2">
        <f>E10430-G10430</f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5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>E10431*F10431</f>
        <v>136.63800000000001</v>
      </c>
      <c r="H10431" s="2">
        <f>E10431-G10431</f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5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>E10432*F10432</f>
        <v>1177.5840000000001</v>
      </c>
      <c r="H10432" s="2">
        <f>E10432-G10432</f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5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>E10433*F10433</f>
        <v>71.134799999999998</v>
      </c>
      <c r="H10433" s="2">
        <f>E10433-G10433</f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5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>E10434*F10434</f>
        <v>1047.1188</v>
      </c>
      <c r="H10434" s="2">
        <f>E10434-G10434</f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5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>E10435*F10435</f>
        <v>118.95240000000001</v>
      </c>
      <c r="H10435" s="2">
        <f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5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>E10436*F10436</f>
        <v>490.79999999999995</v>
      </c>
      <c r="H10436" s="2">
        <f>E10436-G10436</f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5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>E10437*F10437</f>
        <v>98.52600000000001</v>
      </c>
      <c r="H10437" s="2">
        <f>E10437-G10437</f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5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>E10438*F10438</f>
        <v>1211.1804</v>
      </c>
      <c r="H10438" s="2">
        <f>E10438-G10438</f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5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>E10439*F10439</f>
        <v>528.57719999999995</v>
      </c>
      <c r="H10439" s="2">
        <f>E10439-G10439</f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5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>E10440*F10440</f>
        <v>830.16899999999987</v>
      </c>
      <c r="H10440" s="2">
        <f>E10440-G10440</f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5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>E10441*F10441</f>
        <v>713.57</v>
      </c>
      <c r="H10441" s="2">
        <f>E10441-G10441</f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5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>E10442*F10442</f>
        <v>194.9838</v>
      </c>
      <c r="H10442" s="2">
        <f>E10442-G10442</f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5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>E10443*F10443</f>
        <v>140.38480000000001</v>
      </c>
      <c r="H10443" s="2">
        <f>E10443-G10443</f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5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>E10444*F10444</f>
        <v>1774.9679999999998</v>
      </c>
      <c r="H10444" s="2">
        <f>E10444-G10444</f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5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>E10445*F10445</f>
        <v>0</v>
      </c>
      <c r="H10445" s="2">
        <f>E10445-G10445</f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5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>E10446*F10446</f>
        <v>670.00849999999991</v>
      </c>
      <c r="H10446" s="2">
        <f>E10446-G10446</f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5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>E10447*F10447</f>
        <v>154.38360000000003</v>
      </c>
      <c r="H10447" s="2">
        <f>E10447-G10447</f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5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>E10448*F10448</f>
        <v>648.87420000000009</v>
      </c>
      <c r="H10448" s="2">
        <f>E10448-G10448</f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5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>E10449*F10449</f>
        <v>962.36160000000007</v>
      </c>
      <c r="H10449" s="2">
        <f>E10449-G10449</f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5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>E10450*F10450</f>
        <v>809.92079999999999</v>
      </c>
      <c r="H10450" s="2">
        <f>E10450-G10450</f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5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>E10451*F10451</f>
        <v>876.41899999999987</v>
      </c>
      <c r="H10451" s="2">
        <f>E10451-G10451</f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5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>E10452*F10452</f>
        <v>48.273900000000005</v>
      </c>
      <c r="H10452" s="2">
        <f>E10452-G10452</f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5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>E10453*F10453</f>
        <v>1633.3120999999999</v>
      </c>
      <c r="H10453" s="2">
        <f>E10453-G10453</f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5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>E10454*F10454</f>
        <v>287.19329999999997</v>
      </c>
      <c r="H10454" s="2">
        <f>E10454-G10454</f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5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>E10455*F10455</f>
        <v>436.2362</v>
      </c>
      <c r="H10455" s="2">
        <f>E10455-G10455</f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5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>E10456*F10456</f>
        <v>1129.1324</v>
      </c>
      <c r="H10456" s="2">
        <f>E10456-G10456</f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5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>E10457*F10457</f>
        <v>195.6978</v>
      </c>
      <c r="H10457" s="2">
        <f>E10457-G10457</f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5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>E10458*F10458</f>
        <v>194.0052</v>
      </c>
      <c r="H10458" s="2">
        <f>E10458-G10458</f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5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>E10459*F10459</f>
        <v>198.2784</v>
      </c>
      <c r="H10459" s="2">
        <f>E10459-G10459</f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5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>E10460*F10460</f>
        <v>2061.2327999999998</v>
      </c>
      <c r="H10460" s="2">
        <f>E10460-G10460</f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5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>E10461*F10461</f>
        <v>612.77449999999999</v>
      </c>
      <c r="H10461" s="2">
        <f>E10461-G10461</f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5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>E10462*F10462</f>
        <v>275.72399999999999</v>
      </c>
      <c r="H10462" s="2">
        <f>E10462-G10462</f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5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>E10463*F10463</f>
        <v>174.69900000000001</v>
      </c>
      <c r="H10463" s="2">
        <f>E10463-G10463</f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5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>E10464*F10464</f>
        <v>158.62910000000002</v>
      </c>
      <c r="H10464" s="2">
        <f>E10464-G10464</f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5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>E10465*F10465</f>
        <v>208.87150000000003</v>
      </c>
      <c r="H10465" s="2">
        <f>E10465-G10465</f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5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>E10466*F10466</f>
        <v>1595.4934999999998</v>
      </c>
      <c r="H10466" s="2">
        <f>E10466-G10466</f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5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>E10467*F10467</f>
        <v>255.80219999999997</v>
      </c>
      <c r="H10467" s="2">
        <f>E10467-G10467</f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5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>E10468*F10468</f>
        <v>184.46959999999999</v>
      </c>
      <c r="H10468" s="2">
        <f>E10468-G10468</f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5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>E10469*F10469</f>
        <v>0</v>
      </c>
      <c r="H10469" s="2">
        <f>E10469-G10469</f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5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>E10470*F10470</f>
        <v>248.88060000000002</v>
      </c>
      <c r="H10470" s="2">
        <f>E10470-G10470</f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5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>E10471*F10471</f>
        <v>704.37959999999998</v>
      </c>
      <c r="H10471" s="2">
        <f>E10471-G10471</f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5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>E10472*F10472</f>
        <v>822.2355</v>
      </c>
      <c r="H10472" s="2">
        <f>E10472-G10472</f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5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>E10473*F10473</f>
        <v>95.104199999999992</v>
      </c>
      <c r="H10473" s="2">
        <f>E10473-G10473</f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5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>E10474*F10474</f>
        <v>13.2058</v>
      </c>
      <c r="H10474" s="2">
        <f>E10474-G10474</f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5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>E10475*F10475</f>
        <v>1439.1284000000001</v>
      </c>
      <c r="H10475" s="2">
        <f>E10475-G10475</f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5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>E10476*F10476</f>
        <v>39.984000000000002</v>
      </c>
      <c r="H10476" s="2">
        <f>E10476-G10476</f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5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>E10477*F10477</f>
        <v>1541.0346</v>
      </c>
      <c r="H10477" s="2">
        <f>E10477-G10477</f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5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>E10478*F10478</f>
        <v>454.9006</v>
      </c>
      <c r="H10478" s="2">
        <f>E10478-G10478</f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5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>E10479*F10479</f>
        <v>105.905</v>
      </c>
      <c r="H10479" s="2">
        <f>E10479-G10479</f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5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>E10480*F10480</f>
        <v>8.0609999999999999</v>
      </c>
      <c r="H10480" s="2">
        <f>E10480-G10480</f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5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>E10481*F10481</f>
        <v>674.44650000000001</v>
      </c>
      <c r="H10481" s="2">
        <f>E10481-G10481</f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5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>E10482*F10482</f>
        <v>100.863</v>
      </c>
      <c r="H10482" s="2">
        <f>E10482-G10482</f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5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>E10483*F10483</f>
        <v>442.13399999999996</v>
      </c>
      <c r="H10483" s="2">
        <f>E10483-G10483</f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5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>E10484*F10484</f>
        <v>818.33039999999994</v>
      </c>
      <c r="H10484" s="2">
        <f>E10484-G10484</f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5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>E10485*F10485</f>
        <v>449.02200000000005</v>
      </c>
      <c r="H10485" s="2">
        <f>E10485-G10485</f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5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>E10486*F10486</f>
        <v>37.020000000000003</v>
      </c>
      <c r="H10486" s="2">
        <f>E10486-G10486</f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5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>E10487*F10487</f>
        <v>25.421500000000002</v>
      </c>
      <c r="H10487" s="2">
        <f>E10487-G10487</f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5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>E10488*F10488</f>
        <v>1553.2608</v>
      </c>
      <c r="H10488" s="2">
        <f>E10488-G10488</f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5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>E10489*F10489</f>
        <v>109.63040000000001</v>
      </c>
      <c r="H10489" s="2">
        <f>E10489-G10489</f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5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>E10490*F10490</f>
        <v>208.18369999999999</v>
      </c>
      <c r="H10490" s="2">
        <f>E10490-G10490</f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5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>E10491*F10491</f>
        <v>2053.1778000000004</v>
      </c>
      <c r="H10491" s="2">
        <f>E10491-G10491</f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5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>E10492*F10492</f>
        <v>746.50800000000004</v>
      </c>
      <c r="H10492" s="2">
        <f>E10492-G10492</f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5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>E10493*F10493</f>
        <v>1368.7278000000001</v>
      </c>
      <c r="H10493" s="2">
        <f>E10493-G10493</f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5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>E10494*F10494</f>
        <v>438.85050000000001</v>
      </c>
      <c r="H10494" s="2">
        <f>E10494-G10494</f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5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>E10495*F10495</f>
        <v>121.61600000000001</v>
      </c>
      <c r="H10495" s="2">
        <f>E10495-G10495</f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5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>E10496*F10496</f>
        <v>204.1568</v>
      </c>
      <c r="H10496" s="2">
        <f>E10496-G10496</f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5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>E10497*F10497</f>
        <v>1476.1428000000001</v>
      </c>
      <c r="H10497" s="2">
        <f>E10497-G10497</f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5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>E10498*F10498</f>
        <v>205.72450000000001</v>
      </c>
      <c r="H10498" s="2">
        <f>E10498-G10498</f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5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>E10499*F10499</f>
        <v>80.364000000000004</v>
      </c>
      <c r="H10499" s="2">
        <f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5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>E10500*F10500</f>
        <v>547.04279999999994</v>
      </c>
      <c r="H10500" s="2">
        <f>E10500-G10500</f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5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>E10501*F10501</f>
        <v>857.71349999999995</v>
      </c>
      <c r="H10501" s="2">
        <f>E10501-G10501</f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5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>E10502*F10502</f>
        <v>153.04500000000002</v>
      </c>
      <c r="H10502" s="2">
        <f>E10502-G10502</f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5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>E10503*F10503</f>
        <v>82.890500000000003</v>
      </c>
      <c r="H10503" s="2">
        <f>E10503-G10503</f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5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>E10504*F10504</f>
        <v>520.18259999999998</v>
      </c>
      <c r="H10504" s="2">
        <f>E10504-G10504</f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5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>E10505*F10505</f>
        <v>722.01480000000004</v>
      </c>
      <c r="H10505" s="2">
        <f>E10505-G10505</f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5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>E10506*F10506</f>
        <v>176.96519999999998</v>
      </c>
      <c r="H10506" s="2">
        <f>E10506-G10506</f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5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>E10507*F10507</f>
        <v>1431.8837999999998</v>
      </c>
      <c r="H10507" s="2">
        <f>E10507-G10507</f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5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>E10508*F10508</f>
        <v>941.00760000000014</v>
      </c>
      <c r="H10508" s="2">
        <f>E10508-G10508</f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5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>E10509*F10509</f>
        <v>483.15359999999998</v>
      </c>
      <c r="H10509" s="2">
        <f>E10509-G10509</f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5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>E10510*F10510</f>
        <v>918.13009999999997</v>
      </c>
      <c r="H10510" s="2">
        <f>E10510-G10510</f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5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>E10511*F10511</f>
        <v>33.5137</v>
      </c>
      <c r="H10511" s="2">
        <f>E10511-G10511</f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5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>E10512*F10512</f>
        <v>560.14560000000006</v>
      </c>
      <c r="H10512" s="2">
        <f>E10512-G10512</f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5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>E10513*F10513</f>
        <v>1405.7095999999999</v>
      </c>
      <c r="H10513" s="2">
        <f>E10513-G10513</f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5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>E10514*F10514</f>
        <v>440.37900000000002</v>
      </c>
      <c r="H10514" s="2">
        <f>E10514-G10514</f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5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>E10515*F10515</f>
        <v>196.42859999999999</v>
      </c>
      <c r="H10515" s="2">
        <f>E10515-G10515</f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5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>E10516*F10516</f>
        <v>869.26490000000001</v>
      </c>
      <c r="H10516" s="2">
        <f>E10516-G10516</f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5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>E10517*F10517</f>
        <v>629.02139999999997</v>
      </c>
      <c r="H10517" s="2">
        <f>E10517-G10517</f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5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>E10518*F10518</f>
        <v>723.06</v>
      </c>
      <c r="H10518" s="2">
        <f>E10518-G10518</f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5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>E10519*F10519</f>
        <v>100.65100000000001</v>
      </c>
      <c r="H10519" s="2">
        <f>E10519-G10519</f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5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>E10520*F10520</f>
        <v>688.5612000000001</v>
      </c>
      <c r="H10520" s="2">
        <f>E10520-G10520</f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5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>E10521*F10521</f>
        <v>523.55380000000002</v>
      </c>
      <c r="H10521" s="2">
        <f>E10521-G10521</f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5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>E10522*F10522</f>
        <v>932.51220000000001</v>
      </c>
      <c r="H10522" s="2">
        <f>E10522-G10522</f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5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>E10523*F10523</f>
        <v>451.55279999999999</v>
      </c>
      <c r="H10523" s="2">
        <f>E10523-G10523</f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5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>E10524*F10524</f>
        <v>297.1404</v>
      </c>
      <c r="H10524" s="2">
        <f>E10524-G10524</f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5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>E10525*F10525</f>
        <v>1097.0309999999999</v>
      </c>
      <c r="H10525" s="2">
        <f>E10525-G10525</f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5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>E10526*F10526</f>
        <v>52.362099999999998</v>
      </c>
      <c r="H10526" s="2">
        <f>E10526-G10526</f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5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>E10527*F10527</f>
        <v>33.849899999999998</v>
      </c>
      <c r="H10527" s="2">
        <f>E10527-G10527</f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5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>E10528*F10528</f>
        <v>158.28049999999999</v>
      </c>
      <c r="H10528" s="2">
        <f>E10528-G10528</f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5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>E10529*F10529</f>
        <v>184.702</v>
      </c>
      <c r="H10529" s="2">
        <f>E10529-G10529</f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5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>E10530*F10530</f>
        <v>296.77550000000002</v>
      </c>
      <c r="H10530" s="2">
        <f>E10530-G10530</f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5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>E10531*F10531</f>
        <v>681.14400000000001</v>
      </c>
      <c r="H10531" s="2">
        <f>E10531-G10531</f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5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>E10532*F10532</f>
        <v>444.75979999999998</v>
      </c>
      <c r="H10532" s="2">
        <f>E10532-G10532</f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5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>E10533*F10533</f>
        <v>270.32939999999996</v>
      </c>
      <c r="H10533" s="2">
        <f>E10533-G10533</f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5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>E10534*F10534</f>
        <v>290.89389999999997</v>
      </c>
      <c r="H10534" s="2">
        <f>E10534-G10534</f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5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>E10535*F10535</f>
        <v>211.345</v>
      </c>
      <c r="H10535" s="2">
        <f>E10535-G10535</f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5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>E10536*F10536</f>
        <v>2268.27</v>
      </c>
      <c r="H10536" s="2">
        <f>E10536-G10536</f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5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>E10537*F10537</f>
        <v>414.95740000000001</v>
      </c>
      <c r="H10537" s="2">
        <f>E10537-G10537</f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5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>E10538*F10538</f>
        <v>109.56529999999999</v>
      </c>
      <c r="H10538" s="2">
        <f>E10538-G10538</f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5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>E10539*F10539</f>
        <v>57.936000000000007</v>
      </c>
      <c r="H10539" s="2">
        <f>E10539-G10539</f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5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>E10540*F10540</f>
        <v>262.07650000000001</v>
      </c>
      <c r="H10540" s="2">
        <f>E10540-G10540</f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5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>E10541*F10541</f>
        <v>155.85599999999999</v>
      </c>
      <c r="H10541" s="2">
        <f>E10541-G10541</f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5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>E10542*F10542</f>
        <v>1640.9951999999998</v>
      </c>
      <c r="H10542" s="2">
        <f>E10542-G10542</f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5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>E10543*F10543</f>
        <v>23.6419</v>
      </c>
      <c r="H10543" s="2">
        <f>E10543-G10543</f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5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>E10544*F10544</f>
        <v>1743.8147999999999</v>
      </c>
      <c r="H10544" s="2">
        <f>E10544-G10544</f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5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>E10545*F10545</f>
        <v>347.08819999999997</v>
      </c>
      <c r="H10545" s="2">
        <f>E10545-G10545</f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5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>E10546*F10546</f>
        <v>44.2468</v>
      </c>
      <c r="H10546" s="2">
        <f>E10546-G10546</f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5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>E10547*F10547</f>
        <v>109.73039999999999</v>
      </c>
      <c r="H10547" s="2">
        <f>E10547-G10547</f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5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>E10548*F10548</f>
        <v>284.25</v>
      </c>
      <c r="H10548" s="2">
        <f>E10548-G10548</f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5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>E10549*F10549</f>
        <v>675.33479999999997</v>
      </c>
      <c r="H10549" s="2">
        <f>E10549-G10549</f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5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>E10550*F10550</f>
        <v>1184.4729</v>
      </c>
      <c r="H10550" s="2">
        <f>E10550-G10550</f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5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>E10551*F10551</f>
        <v>84.327600000000004</v>
      </c>
      <c r="H10551" s="2">
        <f>E10551-G10551</f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5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>E10552*F10552</f>
        <v>1007.0412</v>
      </c>
      <c r="H10552" s="2">
        <f>E10552-G10552</f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5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>E10553*F10553</f>
        <v>405.65139999999997</v>
      </c>
      <c r="H10553" s="2">
        <f>E10553-G10553</f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5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>E10554*F10554</f>
        <v>850.21199999999999</v>
      </c>
      <c r="H10554" s="2">
        <f>E10554-G10554</f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5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>E10555*F10555</f>
        <v>0</v>
      </c>
      <c r="H10555" s="2">
        <f>E10555-G10555</f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5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>E10556*F10556</f>
        <v>605.15099999999995</v>
      </c>
      <c r="H10556" s="2">
        <f>E10556-G10556</f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5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>E10557*F10557</f>
        <v>227.33729999999997</v>
      </c>
      <c r="H10557" s="2">
        <f>E10557-G10557</f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5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>E10558*F10558</f>
        <v>909.54499999999996</v>
      </c>
      <c r="H10558" s="2">
        <f>E10558-G10558</f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5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>E10559*F10559</f>
        <v>350.93120000000005</v>
      </c>
      <c r="H10559" s="2">
        <f>E10559-G10559</f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5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>E10560*F10560</f>
        <v>108.29700000000001</v>
      </c>
      <c r="H10560" s="2">
        <f>E10560-G10560</f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5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>E10561*F10561</f>
        <v>1222.5355999999999</v>
      </c>
      <c r="H10561" s="2">
        <f>E10561-G10561</f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5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>E10562*F10562</f>
        <v>2078.1473999999998</v>
      </c>
      <c r="H10562" s="2">
        <f>E10562-G10562</f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5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>E10563*F10563</f>
        <v>1240.4349999999999</v>
      </c>
      <c r="H10563" s="2">
        <f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5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>E10564*F10564</f>
        <v>1994.1414000000002</v>
      </c>
      <c r="H10564" s="2">
        <f>E10564-G10564</f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5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>E10565*F10565</f>
        <v>141.5274</v>
      </c>
      <c r="H10565" s="2">
        <f>E10565-G10565</f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5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>E10566*F10566</f>
        <v>489.76160000000004</v>
      </c>
      <c r="H10566" s="2">
        <f>E10566-G10566</f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5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>E10567*F10567</f>
        <v>1178.4150000000002</v>
      </c>
      <c r="H10567" s="2">
        <f>E10567-G10567</f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5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>E10568*F10568</f>
        <v>420.75690000000003</v>
      </c>
      <c r="H10568" s="2">
        <f>E10568-G10568</f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5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>E10569*F10569</f>
        <v>1192.7711999999999</v>
      </c>
      <c r="H10569" s="2">
        <f>E10569-G10569</f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5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>E10570*F10570</f>
        <v>85.321300000000008</v>
      </c>
      <c r="H10570" s="2">
        <f>E10570-G10570</f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5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>E10571*F10571</f>
        <v>113.45679999999999</v>
      </c>
      <c r="H10571" s="2">
        <f>E10571-G10571</f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5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>E10572*F10572</f>
        <v>695.03429999999992</v>
      </c>
      <c r="H10572" s="2">
        <f>E10572-G10572</f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5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>E10573*F10573</f>
        <v>2031.8543999999997</v>
      </c>
      <c r="H10573" s="2">
        <f>E10573-G10573</f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5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>E10574*F10574</f>
        <v>1725.4912999999999</v>
      </c>
      <c r="H10574" s="2">
        <f>E10574-G10574</f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5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>E10575*F10575</f>
        <v>499.11</v>
      </c>
      <c r="H10575" s="2">
        <f>E10575-G10575</f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5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>E10576*F10576</f>
        <v>414.93500000000006</v>
      </c>
      <c r="H10576" s="2">
        <f>E10576-G10576</f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5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>E10577*F10577</f>
        <v>1591.3397</v>
      </c>
      <c r="H10577" s="2">
        <f>E10577-G10577</f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5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>E10578*F10578</f>
        <v>1627.1488000000002</v>
      </c>
      <c r="H10578" s="2">
        <f>E10578-G10578</f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5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>E10579*F10579</f>
        <v>1624.6692</v>
      </c>
      <c r="H10579" s="2">
        <f>E10579-G10579</f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5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>E10580*F10580</f>
        <v>953.11260000000004</v>
      </c>
      <c r="H10580" s="2">
        <f>E10580-G10580</f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5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>E10581*F10581</f>
        <v>375.024</v>
      </c>
      <c r="H10581" s="2">
        <f>E10581-G10581</f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5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>E10582*F10582</f>
        <v>219.95</v>
      </c>
      <c r="H10582" s="2">
        <f>E10582-G10582</f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5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>E10583*F10583</f>
        <v>1947.962</v>
      </c>
      <c r="H10583" s="2">
        <f>E10583-G10583</f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5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>E10584*F10584</f>
        <v>22.302700000000002</v>
      </c>
      <c r="H10584" s="2">
        <f>E10584-G10584</f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5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>E10585*F10585</f>
        <v>352.62</v>
      </c>
      <c r="H10585" s="2">
        <f>E10585-G10585</f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5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>E10586*F10586</f>
        <v>476.56619999999998</v>
      </c>
      <c r="H10586" s="2">
        <f>E10586-G10586</f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5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>E10587*F10587</f>
        <v>1652.6822000000002</v>
      </c>
      <c r="H10587" s="2">
        <f>E10587-G10587</f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5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>E10588*F10588</f>
        <v>1264.4064000000001</v>
      </c>
      <c r="H10588" s="2">
        <f>E10588-G10588</f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5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>E10589*F10589</f>
        <v>533.81720000000007</v>
      </c>
      <c r="H10589" s="2">
        <f>E10589-G10589</f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5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>E10590*F10590</f>
        <v>503.76900000000006</v>
      </c>
      <c r="H10590" s="2">
        <f>E10590-G10590</f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5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>E10591*F10591</f>
        <v>373.09680000000003</v>
      </c>
      <c r="H10591" s="2">
        <f>E10591-G10591</f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5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>E10592*F10592</f>
        <v>1068.8067000000001</v>
      </c>
      <c r="H10592" s="2">
        <f>E10592-G10592</f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5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>E10593*F10593</f>
        <v>1181.7550000000001</v>
      </c>
      <c r="H10593" s="2">
        <f>E10593-G10593</f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5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>E10594*F10594</f>
        <v>224.77360000000002</v>
      </c>
      <c r="H10594" s="2">
        <f>E10594-G10594</f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5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>E10595*F10595</f>
        <v>65.06</v>
      </c>
      <c r="H10595" s="2">
        <f>E10595-G10595</f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5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>E10596*F10596</f>
        <v>1682.0237</v>
      </c>
      <c r="H10596" s="2">
        <f>E10596-G10596</f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5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>E10597*F10597</f>
        <v>681.13560000000007</v>
      </c>
      <c r="H10597" s="2">
        <f>E10597-G10597</f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5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>E10598*F10598</f>
        <v>391.25569999999999</v>
      </c>
      <c r="H10598" s="2">
        <f>E10598-G10598</f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5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>E10599*F10599</f>
        <v>776.50300000000004</v>
      </c>
      <c r="H10599" s="2">
        <f>E10599-G10599</f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5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>E10600*F10600</f>
        <v>1649.1462000000001</v>
      </c>
      <c r="H10600" s="2">
        <f>E10600-G10600</f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5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>E10601*F10601</f>
        <v>171.46360000000001</v>
      </c>
      <c r="H10601" s="2">
        <f>E10601-G10601</f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5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>E10602*F10602</f>
        <v>743.68</v>
      </c>
      <c r="H10602" s="2">
        <f>E10602-G10602</f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5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>E10603*F10603</f>
        <v>205.83680000000001</v>
      </c>
      <c r="H10603" s="2">
        <f>E10603-G10603</f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5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>E10604*F10604</f>
        <v>597.55200000000002</v>
      </c>
      <c r="H10604" s="2">
        <f>E10604-G10604</f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5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>E10605*F10605</f>
        <v>841.40699999999993</v>
      </c>
      <c r="H10605" s="2">
        <f>E10605-G10605</f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5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>E10606*F10606</f>
        <v>1119.5681999999999</v>
      </c>
      <c r="H10606" s="2">
        <f>E10606-G10606</f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5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>E10607*F10607</f>
        <v>1449.6768</v>
      </c>
      <c r="H10607" s="2">
        <f>E10607-G10607</f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5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>E10608*F10608</f>
        <v>289.5856</v>
      </c>
      <c r="H10608" s="2">
        <f>E10608-G10608</f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5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>E10609*F10609</f>
        <v>17.688600000000001</v>
      </c>
      <c r="H10609" s="2">
        <f>E10609-G10609</f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5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>E10610*F10610</f>
        <v>174.56659999999999</v>
      </c>
      <c r="H10610" s="2">
        <f>E10610-G10610</f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5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>E10611*F10611</f>
        <v>118.5236</v>
      </c>
      <c r="H10611" s="2">
        <f>E10611-G10611</f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5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>E10612*F10612</f>
        <v>1306.6784</v>
      </c>
      <c r="H10612" s="2">
        <f>E10612-G10612</f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5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>E10613*F10613</f>
        <v>1446.0562</v>
      </c>
      <c r="H10613" s="2">
        <f>E10613-G10613</f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5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>E10614*F10614</f>
        <v>205.69289999999998</v>
      </c>
      <c r="H10614" s="2">
        <f>E10614-G10614</f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5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>E10615*F10615</f>
        <v>169.00319999999999</v>
      </c>
      <c r="H10615" s="2">
        <f>E10615-G10615</f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5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>E10616*F10616</f>
        <v>1536.3863999999999</v>
      </c>
      <c r="H10616" s="2">
        <f>E10616-G10616</f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5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>E10617*F10617</f>
        <v>89.374099999999999</v>
      </c>
      <c r="H10617" s="2">
        <f>E10617-G10617</f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5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>E10618*F10618</f>
        <v>101.36150000000001</v>
      </c>
      <c r="H10618" s="2">
        <f>E10618-G10618</f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5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>E10619*F10619</f>
        <v>140.42750000000001</v>
      </c>
      <c r="H10619" s="2">
        <f>E10619-G10619</f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5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>E10620*F10620</f>
        <v>715.96</v>
      </c>
      <c r="H10620" s="2">
        <f>E10620-G10620</f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5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>E10621*F10621</f>
        <v>526.49800000000005</v>
      </c>
      <c r="H10621" s="2">
        <f>E10621-G10621</f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5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>E10622*F10622</f>
        <v>371.35480000000001</v>
      </c>
      <c r="H10622" s="2">
        <f>E10622-G10622</f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5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>E10623*F10623</f>
        <v>392.12160000000006</v>
      </c>
      <c r="H10623" s="2">
        <f>E10623-G10623</f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5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>E10624*F10624</f>
        <v>0</v>
      </c>
      <c r="H10624" s="2">
        <f>E10624-G10624</f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5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>E10625*F10625</f>
        <v>376.07659999999998</v>
      </c>
      <c r="H10625" s="2">
        <f>E10625-G10625</f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5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>E10626*F10626</f>
        <v>1447.4721999999999</v>
      </c>
      <c r="H10626" s="2">
        <f>E10626-G10626</f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5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>E10627*F10627</f>
        <v>1932.1656</v>
      </c>
      <c r="H10627" s="2">
        <f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5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>E10628*F10628</f>
        <v>691.84319999999991</v>
      </c>
      <c r="H10628" s="2">
        <f>E10628-G10628</f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5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>E10629*F10629</f>
        <v>81.078400000000002</v>
      </c>
      <c r="H10629" s="2">
        <f>E10629-G10629</f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5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>E10630*F10630</f>
        <v>84.371399999999994</v>
      </c>
      <c r="H10630" s="2">
        <f>E10630-G10630</f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5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>E10631*F10631</f>
        <v>1155.2895999999998</v>
      </c>
      <c r="H10631" s="2">
        <f>E10631-G10631</f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5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>E10632*F10632</f>
        <v>1961.4697999999999</v>
      </c>
      <c r="H10632" s="2">
        <f>E10632-G10632</f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5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>E10633*F10633</f>
        <v>13.288699999999999</v>
      </c>
      <c r="H10633" s="2">
        <f>E10633-G10633</f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5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>E10634*F10634</f>
        <v>447.85470000000004</v>
      </c>
      <c r="H10634" s="2">
        <f>E10634-G10634</f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5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>E10635*F10635</f>
        <v>53.276400000000002</v>
      </c>
      <c r="H10635" s="2">
        <f>E10635-G10635</f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5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>E10636*F10636</f>
        <v>811.42619999999999</v>
      </c>
      <c r="H10636" s="2">
        <f>E10636-G10636</f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5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>E10637*F10637</f>
        <v>65.001599999999996</v>
      </c>
      <c r="H10637" s="2">
        <f>E10637-G10637</f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5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>E10638*F10638</f>
        <v>1733.7765999999999</v>
      </c>
      <c r="H10638" s="2">
        <f>E10638-G10638</f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5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>E10639*F10639</f>
        <v>683.04</v>
      </c>
      <c r="H10639" s="2">
        <f>E10639-G10639</f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5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>E10640*F10640</f>
        <v>346.15800000000002</v>
      </c>
      <c r="H10640" s="2">
        <f>E10640-G10640</f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5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>E10641*F10641</f>
        <v>574.32309999999995</v>
      </c>
      <c r="H10641" s="2">
        <f>E10641-G10641</f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5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>E10642*F10642</f>
        <v>179.34479999999999</v>
      </c>
      <c r="H10642" s="2">
        <f>E10642-G10642</f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5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>E10643*F10643</f>
        <v>238.042</v>
      </c>
      <c r="H10643" s="2">
        <f>E10643-G10643</f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5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>E10644*F10644</f>
        <v>94.37700000000001</v>
      </c>
      <c r="H10644" s="2">
        <f>E10644-G10644</f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5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>E10645*F10645</f>
        <v>258.2688</v>
      </c>
      <c r="H10645" s="2">
        <f>E10645-G10645</f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5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>E10646*F10646</f>
        <v>1827.6453000000001</v>
      </c>
      <c r="H10646" s="2">
        <f>E10646-G10646</f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5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>E10647*F10647</f>
        <v>612.61700000000008</v>
      </c>
      <c r="H10647" s="2">
        <f>E10647-G10647</f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5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>E10648*F10648</f>
        <v>2304.0387000000001</v>
      </c>
      <c r="H10648" s="2">
        <f>E10648-G10648</f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5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>E10649*F10649</f>
        <v>644.60600000000011</v>
      </c>
      <c r="H10649" s="2">
        <f>E10649-G10649</f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5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>E10650*F10650</f>
        <v>259.08539999999999</v>
      </c>
      <c r="H10650" s="2">
        <f>E10650-G10650</f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5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>E10651*F10651</f>
        <v>1753.1271999999999</v>
      </c>
      <c r="H10651" s="2">
        <f>E10651-G10651</f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5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>E10652*F10652</f>
        <v>0</v>
      </c>
      <c r="H10652" s="2">
        <f>E10652-G10652</f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5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>E10653*F10653</f>
        <v>698.35400000000004</v>
      </c>
      <c r="H10653" s="2">
        <f>E10653-G10653</f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5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>E10654*F10654</f>
        <v>357.28000000000003</v>
      </c>
      <c r="H10654" s="2">
        <f>E10654-G10654</f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5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>E10655*F10655</f>
        <v>856.28399999999999</v>
      </c>
      <c r="H10655" s="2">
        <f>E10655-G10655</f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5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>E10656*F10656</f>
        <v>885.14350000000002</v>
      </c>
      <c r="H10656" s="2">
        <f>E10656-G10656</f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5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>E10657*F10657</f>
        <v>1817.0820000000001</v>
      </c>
      <c r="H10657" s="2">
        <f>E10657-G10657</f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5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>E10658*F10658</f>
        <v>377.22599999999994</v>
      </c>
      <c r="H10658" s="2">
        <f>E10658-G10658</f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5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>E10659*F10659</f>
        <v>382.62599999999998</v>
      </c>
      <c r="H10659" s="2">
        <f>E10659-G10659</f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5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>E10660*F10660</f>
        <v>106.08050000000001</v>
      </c>
      <c r="H10660" s="2">
        <f>E10660-G10660</f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5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>E10661*F10661</f>
        <v>1649.1714000000002</v>
      </c>
      <c r="H10661" s="2">
        <f>E10661-G10661</f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5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>E10662*F10662</f>
        <v>1667.9324000000001</v>
      </c>
      <c r="H10662" s="2">
        <f>E10662-G10662</f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5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>E10663*F10663</f>
        <v>757.97280000000001</v>
      </c>
      <c r="H10663" s="2">
        <f>E10663-G10663</f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5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>E10664*F10664</f>
        <v>148.41119999999998</v>
      </c>
      <c r="H10664" s="2">
        <f>E10664-G10664</f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5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>E10665*F10665</f>
        <v>53.634399999999999</v>
      </c>
      <c r="H10665" s="2">
        <f>E10665-G10665</f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5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>E10666*F10666</f>
        <v>95.792000000000002</v>
      </c>
      <c r="H10666" s="2">
        <f>E10666-G10666</f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5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>E10667*F10667</f>
        <v>1215.624</v>
      </c>
      <c r="H10667" s="2">
        <f>E10667-G10667</f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5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>E10668*F10668</f>
        <v>73.204599999999999</v>
      </c>
      <c r="H10668" s="2">
        <f>E10668-G10668</f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5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>E10669*F10669</f>
        <v>1237.4235000000001</v>
      </c>
      <c r="H10669" s="2">
        <f>E10669-G10669</f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5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>E10670*F10670</f>
        <v>344.49199999999996</v>
      </c>
      <c r="H10670" s="2">
        <f>E10670-G10670</f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5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>E10671*F10671</f>
        <v>90.738199999999992</v>
      </c>
      <c r="H10671" s="2">
        <f>E10671-G10671</f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5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>E10672*F10672</f>
        <v>799.61880000000008</v>
      </c>
      <c r="H10672" s="2">
        <f>E10672-G10672</f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5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>E10673*F10673</f>
        <v>2103.9512999999997</v>
      </c>
      <c r="H10673" s="2">
        <f>E10673-G10673</f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5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>E10674*F10674</f>
        <v>789.21460000000002</v>
      </c>
      <c r="H10674" s="2">
        <f>E10674-G10674</f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5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>E10675*F10675</f>
        <v>1890.0672</v>
      </c>
      <c r="H10675" s="2">
        <f>E10675-G10675</f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5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>E10676*F10676</f>
        <v>289.26400000000001</v>
      </c>
      <c r="H10676" s="2">
        <f>E10676-G10676</f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5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>E10677*F10677</f>
        <v>194.35150000000002</v>
      </c>
      <c r="H10677" s="2">
        <f>E10677-G10677</f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5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>E10678*F10678</f>
        <v>73.783799999999999</v>
      </c>
      <c r="H10678" s="2">
        <f>E10678-G10678</f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5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>E10679*F10679</f>
        <v>1596.6758</v>
      </c>
      <c r="H10679" s="2">
        <f>E10679-G10679</f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5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>E10680*F10680</f>
        <v>513.79650000000004</v>
      </c>
      <c r="H10680" s="2">
        <f>E10680-G10680</f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5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>E10681*F10681</f>
        <v>271.6816</v>
      </c>
      <c r="H10681" s="2">
        <f>E10681-G10681</f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5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>E10682*F10682</f>
        <v>1857.4305999999999</v>
      </c>
      <c r="H10682" s="2">
        <f>E10682-G10682</f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5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>E10683*F10683</f>
        <v>338.58510000000001</v>
      </c>
      <c r="H10683" s="2">
        <f>E10683-G10683</f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5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>E10684*F10684</f>
        <v>246.57659999999998</v>
      </c>
      <c r="H10684" s="2">
        <f>E10684-G10684</f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5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>E10685*F10685</f>
        <v>383.53040000000004</v>
      </c>
      <c r="H10685" s="2">
        <f>E10685-G10685</f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5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>E10686*F10686</f>
        <v>93.563699999999997</v>
      </c>
      <c r="H10686" s="2">
        <f>E10686-G10686</f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5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>E10687*F10687</f>
        <v>276.20390000000003</v>
      </c>
      <c r="H10687" s="2">
        <f>E10687-G10687</f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5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>E10688*F10688</f>
        <v>1002.5741999999999</v>
      </c>
      <c r="H10688" s="2">
        <f>E10688-G10688</f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5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>E10689*F10689</f>
        <v>333.37810000000002</v>
      </c>
      <c r="H10689" s="2">
        <f>E10689-G10689</f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5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>E10690*F10690</f>
        <v>46.320400000000006</v>
      </c>
      <c r="H10690" s="2">
        <f>E10690-G10690</f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5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>E10691*F10691</f>
        <v>960.84360000000004</v>
      </c>
      <c r="H10691" s="2">
        <f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5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>E10692*F10692</f>
        <v>1314.1170000000002</v>
      </c>
      <c r="H10692" s="2">
        <f>E10692-G10692</f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5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>E10693*F10693</f>
        <v>981.13669999999991</v>
      </c>
      <c r="H10693" s="2">
        <f>E10693-G10693</f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5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>E10694*F10694</f>
        <v>260.40280000000001</v>
      </c>
      <c r="H10694" s="2">
        <f>E10694-G10694</f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5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>E10695*F10695</f>
        <v>590.05580000000009</v>
      </c>
      <c r="H10695" s="2">
        <f>E10695-G10695</f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5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>E10696*F10696</f>
        <v>570.66300000000001</v>
      </c>
      <c r="H10696" s="2">
        <f>E10696-G10696</f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5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>E10697*F10697</f>
        <v>92.143000000000001</v>
      </c>
      <c r="H10697" s="2">
        <f>E10697-G10697</f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5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>E10698*F10698</f>
        <v>940.95320000000004</v>
      </c>
      <c r="H10698" s="2">
        <f>E10698-G10698</f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5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>E10699*F10699</f>
        <v>53.096000000000004</v>
      </c>
      <c r="H10699" s="2">
        <f>E10699-G10699</f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5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>E10700*F10700</f>
        <v>249.42599999999999</v>
      </c>
      <c r="H10700" s="2">
        <f>E10700-G10700</f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5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>E10701*F10701</f>
        <v>1036.4907000000001</v>
      </c>
      <c r="H10701" s="2">
        <f>E10701-G10701</f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5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>E10702*F10702</f>
        <v>769.49819999999988</v>
      </c>
      <c r="H10702" s="2">
        <f>E10702-G10702</f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5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>E10703*F10703</f>
        <v>497.14699999999999</v>
      </c>
      <c r="H10703" s="2">
        <f>E10703-G10703</f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5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>E10704*F10704</f>
        <v>95.31</v>
      </c>
      <c r="H10704" s="2">
        <f>E10704-G10704</f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5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>E10705*F10705</f>
        <v>1104.3119999999999</v>
      </c>
      <c r="H10705" s="2">
        <f>E10705-G10705</f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5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>E10706*F10706</f>
        <v>1800.6599999999999</v>
      </c>
      <c r="H10706" s="2">
        <f>E10706-G10706</f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5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>E10707*F10707</f>
        <v>301.44060000000002</v>
      </c>
      <c r="H10707" s="2">
        <f>E10707-G10707</f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5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>E10708*F10708</f>
        <v>1332.2976000000001</v>
      </c>
      <c r="H10708" s="2">
        <f>E10708-G10708</f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5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>E10709*F10709</f>
        <v>186.99359999999999</v>
      </c>
      <c r="H10709" s="2">
        <f>E10709-G10709</f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5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>E10710*F10710</f>
        <v>552.928</v>
      </c>
      <c r="H10710" s="2">
        <f>E10710-G10710</f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5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>E10711*F10711</f>
        <v>11.248200000000001</v>
      </c>
      <c r="H10711" s="2">
        <f>E10711-G10711</f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5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>E10712*F10712</f>
        <v>1248.2725</v>
      </c>
      <c r="H10712" s="2">
        <f>E10712-G10712</f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5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>E10713*F10713</f>
        <v>1110.5173</v>
      </c>
      <c r="H10713" s="2">
        <f>E10713-G10713</f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5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>E10714*F10714</f>
        <v>411.03680000000003</v>
      </c>
      <c r="H10714" s="2">
        <f>E10714-G10714</f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5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>E10715*F10715</f>
        <v>1518.2596000000001</v>
      </c>
      <c r="H10715" s="2">
        <f>E10715-G10715</f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5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>E10716*F10716</f>
        <v>46.116300000000003</v>
      </c>
      <c r="H10716" s="2">
        <f>E10716-G10716</f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5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>E10717*F10717</f>
        <v>102.28270000000001</v>
      </c>
      <c r="H10717" s="2">
        <f>E10717-G10717</f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5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>E10718*F10718</f>
        <v>655.20600000000002</v>
      </c>
      <c r="H10718" s="2">
        <f>E10718-G10718</f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5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>E10719*F10719</f>
        <v>901.09379999999987</v>
      </c>
      <c r="H10719" s="2">
        <f>E10719-G10719</f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5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>E10720*F10720</f>
        <v>5.3990999999999998</v>
      </c>
      <c r="H10720" s="2">
        <f>E10720-G10720</f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5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>E10721*F10721</f>
        <v>237.61709999999999</v>
      </c>
      <c r="H10721" s="2">
        <f>E10721-G10721</f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5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>E10722*F10722</f>
        <v>1101.5886</v>
      </c>
      <c r="H10722" s="2">
        <f>E10722-G10722</f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5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>E10723*F10723</f>
        <v>826.89360000000011</v>
      </c>
      <c r="H10723" s="2">
        <f>E10723-G10723</f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5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>E10724*F10724</f>
        <v>272.7396</v>
      </c>
      <c r="H10724" s="2">
        <f>E10724-G10724</f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5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>E10725*F10725</f>
        <v>90.512999999999991</v>
      </c>
      <c r="H10725" s="2">
        <f>E10725-G10725</f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5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>E10726*F10726</f>
        <v>67.671999999999997</v>
      </c>
      <c r="H10726" s="2">
        <f>E10726-G10726</f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5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>E10727*F10727</f>
        <v>944.40300000000013</v>
      </c>
      <c r="H10727" s="2">
        <f>E10727-G10727</f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5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>E10728*F10728</f>
        <v>32.151299999999999</v>
      </c>
      <c r="H10728" s="2">
        <f>E10728-G10728</f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5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>E10729*F10729</f>
        <v>1304.1952000000001</v>
      </c>
      <c r="H10729" s="2">
        <f>E10729-G10729</f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5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>E10730*F10730</f>
        <v>307.04520000000002</v>
      </c>
      <c r="H10730" s="2">
        <f>E10730-G10730</f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5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>E10731*F10731</f>
        <v>1109.7375999999999</v>
      </c>
      <c r="H10731" s="2">
        <f>E10731-G10731</f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5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>E10732*F10732</f>
        <v>5.7725999999999997</v>
      </c>
      <c r="H10732" s="2">
        <f>E10732-G10732</f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5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>E10733*F10733</f>
        <v>279.19350000000003</v>
      </c>
      <c r="H10733" s="2">
        <f>E10733-G10733</f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5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>E10734*F10734</f>
        <v>155.68559999999999</v>
      </c>
      <c r="H10734" s="2">
        <f>E10734-G10734</f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5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>E10735*F10735</f>
        <v>285.68400000000003</v>
      </c>
      <c r="H10735" s="2">
        <f>E10735-G10735</f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5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>E10736*F10736</f>
        <v>473.76889999999997</v>
      </c>
      <c r="H10736" s="2">
        <f>E10736-G10736</f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5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>E10737*F10737</f>
        <v>1160.9902999999999</v>
      </c>
      <c r="H10737" s="2">
        <f>E10737-G10737</f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5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>E10738*F10738</f>
        <v>35.045999999999999</v>
      </c>
      <c r="H10738" s="2">
        <f>E10738-G10738</f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5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>E10739*F10739</f>
        <v>138.05040000000002</v>
      </c>
      <c r="H10739" s="2">
        <f>E10739-G10739</f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5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>E10740*F10740</f>
        <v>579.71479999999997</v>
      </c>
      <c r="H10740" s="2">
        <f>E10740-G10740</f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5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>E10741*F10741</f>
        <v>107.0044</v>
      </c>
      <c r="H10741" s="2">
        <f>E10741-G10741</f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5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>E10742*F10742</f>
        <v>1594.3719000000001</v>
      </c>
      <c r="H10742" s="2">
        <f>E10742-G10742</f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5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>E10743*F10743</f>
        <v>33.916400000000003</v>
      </c>
      <c r="H10743" s="2">
        <f>E10743-G10743</f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5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>E10744*F10744</f>
        <v>822.28400000000011</v>
      </c>
      <c r="H10744" s="2">
        <f>E10744-G10744</f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5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>E10745*F10745</f>
        <v>800.68520000000001</v>
      </c>
      <c r="H10745" s="2">
        <f>E10745-G10745</f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5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>E10746*F10746</f>
        <v>854.67200000000003</v>
      </c>
      <c r="H10746" s="2">
        <f>E10746-G10746</f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5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>E10747*F10747</f>
        <v>1539.1464000000001</v>
      </c>
      <c r="H10747" s="2">
        <f>E10747-G10747</f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5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>E10748*F10748</f>
        <v>464.17979999999994</v>
      </c>
      <c r="H10748" s="2">
        <f>E10748-G10748</f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5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>E10749*F10749</f>
        <v>945.74019999999996</v>
      </c>
      <c r="H10749" s="2">
        <f>E10749-G10749</f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5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>E10750*F10750</f>
        <v>163.6011</v>
      </c>
      <c r="H10750" s="2">
        <f>E10750-G10750</f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5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>E10751*F10751</f>
        <v>69.555199999999999</v>
      </c>
      <c r="H10751" s="2">
        <f>E10751-G10751</f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5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>E10752*F10752</f>
        <v>1520.3915999999999</v>
      </c>
      <c r="H10752" s="2">
        <f>E10752-G10752</f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5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>E10753*F10753</f>
        <v>335.15019999999998</v>
      </c>
      <c r="H10753" s="2">
        <f>E10753-G10753</f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5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>E10754*F10754</f>
        <v>236.196</v>
      </c>
      <c r="H10754" s="2">
        <f>E10754-G10754</f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5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>E10755*F10755</f>
        <v>590.78399999999999</v>
      </c>
      <c r="H10755" s="2">
        <f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5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>E10756*F10756</f>
        <v>795.66200000000003</v>
      </c>
      <c r="H10756" s="2">
        <f>E10756-G10756</f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5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>E10757*F10757</f>
        <v>1146.6912</v>
      </c>
      <c r="H10757" s="2">
        <f>E10757-G10757</f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5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>E10758*F10758</f>
        <v>1428.8075999999999</v>
      </c>
      <c r="H10758" s="2">
        <f>E10758-G10758</f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5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>E10759*F10759</f>
        <v>296.67470000000003</v>
      </c>
      <c r="H10759" s="2">
        <f>E10759-G10759</f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5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>E10760*F10760</f>
        <v>712.79099999999994</v>
      </c>
      <c r="H10760" s="2">
        <f>E10760-G10760</f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5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>E10761*F10761</f>
        <v>759.52890000000014</v>
      </c>
      <c r="H10761" s="2">
        <f>E10761-G10761</f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5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>E10762*F10762</f>
        <v>517.01779999999997</v>
      </c>
      <c r="H10762" s="2">
        <f>E10762-G10762</f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5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>E10763*F10763</f>
        <v>1034.6130000000001</v>
      </c>
      <c r="H10763" s="2">
        <f>E10763-G10763</f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5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>E10764*F10764</f>
        <v>198.297</v>
      </c>
      <c r="H10764" s="2">
        <f>E10764-G10764</f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5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>E10765*F10765</f>
        <v>156.36239999999998</v>
      </c>
      <c r="H10765" s="2">
        <f>E10765-G10765</f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5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>E10766*F10766</f>
        <v>394.81200000000001</v>
      </c>
      <c r="H10766" s="2">
        <f>E10766-G10766</f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5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>E10767*F10767</f>
        <v>666.16060000000004</v>
      </c>
      <c r="H10767" s="2">
        <f>E10767-G10767</f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5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>E10768*F10768</f>
        <v>498.95779999999996</v>
      </c>
      <c r="H10768" s="2">
        <f>E10768-G10768</f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5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>E10769*F10769</f>
        <v>311.34249999999997</v>
      </c>
      <c r="H10769" s="2">
        <f>E10769-G10769</f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5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>E10770*F10770</f>
        <v>101.41600000000001</v>
      </c>
      <c r="H10770" s="2">
        <f>E10770-G10770</f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5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>E10771*F10771</f>
        <v>121.6356</v>
      </c>
      <c r="H10771" s="2">
        <f>E10771-G10771</f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5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>E10772*F10772</f>
        <v>750.79679999999996</v>
      </c>
      <c r="H10772" s="2">
        <f>E10772-G10772</f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5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>E10773*F10773</f>
        <v>413.08800000000002</v>
      </c>
      <c r="H10773" s="2">
        <f>E10773-G10773</f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5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>E10774*F10774</f>
        <v>458.98079999999999</v>
      </c>
      <c r="H10774" s="2">
        <f>E10774-G10774</f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5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>E10775*F10775</f>
        <v>942.89279999999997</v>
      </c>
      <c r="H10775" s="2">
        <f>E10775-G10775</f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5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>E10776*F10776</f>
        <v>1481.2168000000001</v>
      </c>
      <c r="H10776" s="2">
        <f>E10776-G10776</f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5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>E10777*F10777</f>
        <v>1323.1296</v>
      </c>
      <c r="H10777" s="2">
        <f>E10777-G10777</f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5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>E10778*F10778</f>
        <v>122.8854</v>
      </c>
      <c r="H10778" s="2">
        <f>E10778-G10778</f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5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>E10779*F10779</f>
        <v>235.6317</v>
      </c>
      <c r="H10779" s="2">
        <f>E10779-G10779</f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5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>E10780*F10780</f>
        <v>136.83750000000001</v>
      </c>
      <c r="H10780" s="2">
        <f>E10780-G10780</f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5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>E10781*F10781</f>
        <v>1916.692</v>
      </c>
      <c r="H10781" s="2">
        <f>E10781-G10781</f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5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>E10782*F10782</f>
        <v>506.5086</v>
      </c>
      <c r="H10782" s="2">
        <f>E10782-G10782</f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5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>E10783*F10783</f>
        <v>2101.4280000000003</v>
      </c>
      <c r="H10783" s="2">
        <f>E10783-G10783</f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5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>E10784*F10784</f>
        <v>1883.9880000000003</v>
      </c>
      <c r="H10784" s="2">
        <f>E10784-G10784</f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5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>E10785*F10785</f>
        <v>364.21970000000005</v>
      </c>
      <c r="H10785" s="2">
        <f>E10785-G10785</f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5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>E10786*F10786</f>
        <v>629.24040000000002</v>
      </c>
      <c r="H10786" s="2">
        <f>E10786-G10786</f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5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>E10787*F10787</f>
        <v>1420.3001999999999</v>
      </c>
      <c r="H10787" s="2">
        <f>E10787-G10787</f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5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>E10788*F10788</f>
        <v>373.40159999999997</v>
      </c>
      <c r="H10788" s="2">
        <f>E10788-G10788</f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5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>E10789*F10789</f>
        <v>88.368299999999991</v>
      </c>
      <c r="H10789" s="2">
        <f>E10789-G10789</f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5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>E10790*F10790</f>
        <v>444.42180000000002</v>
      </c>
      <c r="H10790" s="2">
        <f>E10790-G10790</f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5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>E10791*F10791</f>
        <v>636.02909999999997</v>
      </c>
      <c r="H10791" s="2">
        <f>E10791-G10791</f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5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>E10792*F10792</f>
        <v>328.03800000000001</v>
      </c>
      <c r="H10792" s="2">
        <f>E10792-G10792</f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5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>E10793*F10793</f>
        <v>98.939799999999991</v>
      </c>
      <c r="H10793" s="2">
        <f>E10793-G10793</f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5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>E10794*F10794</f>
        <v>506.90399999999994</v>
      </c>
      <c r="H10794" s="2">
        <f>E10794-G10794</f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5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>E10795*F10795</f>
        <v>1376.1466</v>
      </c>
      <c r="H10795" s="2">
        <f>E10795-G10795</f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5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>E10796*F10796</f>
        <v>170.88</v>
      </c>
      <c r="H10796" s="2">
        <f>E10796-G10796</f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5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>E10797*F10797</f>
        <v>238.14570000000003</v>
      </c>
      <c r="H10797" s="2">
        <f>E10797-G10797</f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5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>E10798*F10798</f>
        <v>427.16520000000003</v>
      </c>
      <c r="H10798" s="2">
        <f>E10798-G10798</f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5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>E10799*F10799</f>
        <v>2296.6549999999997</v>
      </c>
      <c r="H10799" s="2">
        <f>E10799-G10799</f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5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>E10800*F10800</f>
        <v>18.086400000000001</v>
      </c>
      <c r="H10800" s="2">
        <f>E10800-G10800</f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5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>E10801*F10801</f>
        <v>1781.7281999999998</v>
      </c>
      <c r="H10801" s="2">
        <f>E10801-G10801</f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5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>E10802*F10802</f>
        <v>275.90639999999996</v>
      </c>
      <c r="H10802" s="2">
        <f>E10802-G10802</f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5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>E10803*F10803</f>
        <v>1996.8088</v>
      </c>
      <c r="H10803" s="2">
        <f>E10803-G10803</f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5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>E10804*F10804</f>
        <v>520</v>
      </c>
      <c r="H10804" s="2">
        <f>E10804-G10804</f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5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>E10805*F10805</f>
        <v>162.83040000000003</v>
      </c>
      <c r="H10805" s="2">
        <f>E10805-G10805</f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5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>E10806*F10806</f>
        <v>664.221</v>
      </c>
      <c r="H10806" s="2">
        <f>E10806-G10806</f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5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>E10807*F10807</f>
        <v>204.31950000000001</v>
      </c>
      <c r="H10807" s="2">
        <f>E10807-G10807</f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5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>E10808*F10808</f>
        <v>421.4606</v>
      </c>
      <c r="H10808" s="2">
        <f>E10808-G10808</f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5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>E10809*F10809</f>
        <v>238.2432</v>
      </c>
      <c r="H10809" s="2">
        <f>E10809-G10809</f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5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>E10810*F10810</f>
        <v>36.505300000000005</v>
      </c>
      <c r="H10810" s="2">
        <f>E10810-G10810</f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5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>E10811*F10811</f>
        <v>1004.88</v>
      </c>
      <c r="H10811" s="2">
        <f>E10811-G10811</f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5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>E10812*F10812</f>
        <v>299.75920000000002</v>
      </c>
      <c r="H10812" s="2">
        <f>E10812-G10812</f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5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>E10813*F10813</f>
        <v>1754.8953999999999</v>
      </c>
      <c r="H10813" s="2">
        <f>E10813-G10813</f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5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>E10814*F10814</f>
        <v>218.32920000000001</v>
      </c>
      <c r="H10814" s="2">
        <f>E10814-G10814</f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5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>E10815*F10815</f>
        <v>699.98879999999997</v>
      </c>
      <c r="H10815" s="2">
        <f>E10815-G10815</f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5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>E10816*F10816</f>
        <v>276.90119999999996</v>
      </c>
      <c r="H10816" s="2">
        <f>E10816-G10816</f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5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>E10817*F10817</f>
        <v>1211.2672</v>
      </c>
      <c r="H10817" s="2">
        <f>E10817-G10817</f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5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>E10818*F10818</f>
        <v>302.32799999999997</v>
      </c>
      <c r="H10818" s="2">
        <f>E10818-G10818</f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5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>E10819*F10819</f>
        <v>1419.6020000000001</v>
      </c>
      <c r="H10819" s="2">
        <f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5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>E10820*F10820</f>
        <v>314.52320000000003</v>
      </c>
      <c r="H10820" s="2">
        <f>E10820-G10820</f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5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>E10821*F10821</f>
        <v>536.63739999999996</v>
      </c>
      <c r="H10821" s="2">
        <f>E10821-G10821</f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5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>E10822*F10822</f>
        <v>793.27139999999997</v>
      </c>
      <c r="H10822" s="2">
        <f>E10822-G10822</f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5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>E10823*F10823</f>
        <v>361.20659999999998</v>
      </c>
      <c r="H10823" s="2">
        <f>E10823-G10823</f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5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>E10824*F10824</f>
        <v>70.793999999999997</v>
      </c>
      <c r="H10824" s="2">
        <f>E10824-G10824</f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5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>E10825*F10825</f>
        <v>831.73199999999997</v>
      </c>
      <c r="H10825" s="2">
        <f>E10825-G10825</f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5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>E10826*F10826</f>
        <v>935.94</v>
      </c>
      <c r="H10826" s="2">
        <f>E10826-G10826</f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5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>E10827*F10827</f>
        <v>123.31600000000002</v>
      </c>
      <c r="H10827" s="2">
        <f>E10827-G10827</f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5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>E10828*F10828</f>
        <v>340.83749999999998</v>
      </c>
      <c r="H10828" s="2">
        <f>E10828-G10828</f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5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>E10829*F10829</f>
        <v>874.63679999999999</v>
      </c>
      <c r="H10829" s="2">
        <f>E10829-G10829</f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5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>E10830*F10830</f>
        <v>753.63329999999996</v>
      </c>
      <c r="H10830" s="2">
        <f>E10830-G10830</f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5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>E10831*F10831</f>
        <v>183.86410000000001</v>
      </c>
      <c r="H10831" s="2">
        <f>E10831-G10831</f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5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>E10832*F10832</f>
        <v>598.75400000000002</v>
      </c>
      <c r="H10832" s="2">
        <f>E10832-G10832</f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5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>E10833*F10833</f>
        <v>1047.165</v>
      </c>
      <c r="H10833" s="2">
        <f>E10833-G10833</f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5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>E10834*F10834</f>
        <v>37.233899999999998</v>
      </c>
      <c r="H10834" s="2">
        <f>E10834-G10834</f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5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>E10835*F10835</f>
        <v>1020.4731000000002</v>
      </c>
      <c r="H10835" s="2">
        <f>E10835-G10835</f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5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>E10836*F10836</f>
        <v>1242.8052000000002</v>
      </c>
      <c r="H10836" s="2">
        <f>E10836-G10836</f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5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>E10837*F10837</f>
        <v>14.576000000000001</v>
      </c>
      <c r="H10837" s="2">
        <f>E10837-G10837</f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5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>E10838*F10838</f>
        <v>503.56319999999994</v>
      </c>
      <c r="H10838" s="2">
        <f>E10838-G10838</f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5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>E10839*F10839</f>
        <v>331.57080000000002</v>
      </c>
      <c r="H10839" s="2">
        <f>E10839-G10839</f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5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>E10840*F10840</f>
        <v>58.422000000000004</v>
      </c>
      <c r="H10840" s="2">
        <f>E10840-G10840</f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5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>E10841*F10841</f>
        <v>884.73410000000001</v>
      </c>
      <c r="H10841" s="2">
        <f>E10841-G10841</f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5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>E10842*F10842</f>
        <v>554.01640000000009</v>
      </c>
      <c r="H10842" s="2">
        <f>E10842-G10842</f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5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>E10843*F10843</f>
        <v>153.876</v>
      </c>
      <c r="H10843" s="2">
        <f>E10843-G10843</f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5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>E10844*F10844</f>
        <v>9.4077000000000002</v>
      </c>
      <c r="H10844" s="2">
        <f>E10844-G10844</f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5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>E10845*F10845</f>
        <v>185.07059999999998</v>
      </c>
      <c r="H10845" s="2">
        <f>E10845-G10845</f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5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>E10846*F10846</f>
        <v>174.98849999999999</v>
      </c>
      <c r="H10846" s="2">
        <f>E10846-G10846</f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5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>E10847*F10847</f>
        <v>213.82560000000001</v>
      </c>
      <c r="H10847" s="2">
        <f>E10847-G10847</f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5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>E10848*F10848</f>
        <v>197.64479999999998</v>
      </c>
      <c r="H10848" s="2">
        <f>E10848-G10848</f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5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>E10849*F10849</f>
        <v>30.137800000000002</v>
      </c>
      <c r="H10849" s="2">
        <f>E10849-G10849</f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5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>E10850*F10850</f>
        <v>50.793199999999999</v>
      </c>
      <c r="H10850" s="2">
        <f>E10850-G10850</f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5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>E10851*F10851</f>
        <v>1503.2087999999999</v>
      </c>
      <c r="H10851" s="2">
        <f>E10851-G10851</f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5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>E10852*F10852</f>
        <v>313.80929999999995</v>
      </c>
      <c r="H10852" s="2">
        <f>E10852-G10852</f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5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>E10853*F10853</f>
        <v>203.98679999999999</v>
      </c>
      <c r="H10853" s="2">
        <f>E10853-G10853</f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5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>E10854*F10854</f>
        <v>3.7807999999999997</v>
      </c>
      <c r="H10854" s="2">
        <f>E10854-G10854</f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5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>E10855*F10855</f>
        <v>558.83100000000002</v>
      </c>
      <c r="H10855" s="2">
        <f>E10855-G10855</f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5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>E10856*F10856</f>
        <v>1061.9902</v>
      </c>
      <c r="H10856" s="2">
        <f>E10856-G10856</f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5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>E10857*F10857</f>
        <v>111.7818</v>
      </c>
      <c r="H10857" s="2">
        <f>E10857-G10857</f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5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>E10858*F10858</f>
        <v>568.57920000000001</v>
      </c>
      <c r="H10858" s="2">
        <f>E10858-G10858</f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5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>E10859*F10859</f>
        <v>948.80680000000007</v>
      </c>
      <c r="H10859" s="2">
        <f>E10859-G10859</f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5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>E10860*F10860</f>
        <v>931.39420000000007</v>
      </c>
      <c r="H10860" s="2">
        <f>E10860-G10860</f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5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>E10861*F10861</f>
        <v>725.74400000000003</v>
      </c>
      <c r="H10861" s="2">
        <f>E10861-G10861</f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5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>E10862*F10862</f>
        <v>1351.6748</v>
      </c>
      <c r="H10862" s="2">
        <f>E10862-G10862</f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5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>E10863*F10863</f>
        <v>406.31119999999999</v>
      </c>
      <c r="H10863" s="2">
        <f>E10863-G10863</f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5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>E10864*F10864</f>
        <v>16.698599999999999</v>
      </c>
      <c r="H10864" s="2">
        <f>E10864-G10864</f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5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>E10865*F10865</f>
        <v>1018.0352</v>
      </c>
      <c r="H10865" s="2">
        <f>E10865-G10865</f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5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>E10866*F10866</f>
        <v>1083.9690000000001</v>
      </c>
      <c r="H10866" s="2">
        <f>E10866-G10866</f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5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>E10867*F10867</f>
        <v>1009.5024</v>
      </c>
      <c r="H10867" s="2">
        <f>E10867-G10867</f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5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>E10868*F10868</f>
        <v>891.42899999999986</v>
      </c>
      <c r="H10868" s="2">
        <f>E10868-G10868</f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5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>E10869*F10869</f>
        <v>136.011</v>
      </c>
      <c r="H10869" s="2">
        <f>E10869-G10869</f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5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>E10870*F10870</f>
        <v>138.44159999999999</v>
      </c>
      <c r="H10870" s="2">
        <f>E10870-G10870</f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5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>E10871*F10871</f>
        <v>13.710899999999999</v>
      </c>
      <c r="H10871" s="2">
        <f>E10871-G10871</f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5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>E10872*F10872</f>
        <v>496.16489999999999</v>
      </c>
      <c r="H10872" s="2">
        <f>E10872-G10872</f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5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>E10873*F10873</f>
        <v>121.38</v>
      </c>
      <c r="H10873" s="2">
        <f>E10873-G10873</f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5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>E10874*F10874</f>
        <v>376.77900000000005</v>
      </c>
      <c r="H10874" s="2">
        <f>E10874-G10874</f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5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>E10875*F10875</f>
        <v>331.57439999999997</v>
      </c>
      <c r="H10875" s="2">
        <f>E10875-G10875</f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5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>E10876*F10876</f>
        <v>216.49800000000002</v>
      </c>
      <c r="H10876" s="2">
        <f>E10876-G10876</f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5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>E10877*F10877</f>
        <v>2016.2340000000002</v>
      </c>
      <c r="H10877" s="2">
        <f>E10877-G10877</f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5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>E10878*F10878</f>
        <v>1299.7608</v>
      </c>
      <c r="H10878" s="2">
        <f>E10878-G10878</f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5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>E10879*F10879</f>
        <v>1146.4583999999998</v>
      </c>
      <c r="H10879" s="2">
        <f>E10879-G10879</f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5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>E10880*F10880</f>
        <v>721.34440000000006</v>
      </c>
      <c r="H10880" s="2">
        <f>E10880-G10880</f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5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>E10881*F10881</f>
        <v>2003.7049999999999</v>
      </c>
      <c r="H10881" s="2">
        <f>E10881-G10881</f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5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>E10882*F10882</f>
        <v>1123.5455999999999</v>
      </c>
      <c r="H10882" s="2">
        <f>E10882-G10882</f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5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>E10883*F10883</f>
        <v>79.527200000000008</v>
      </c>
      <c r="H10883" s="2">
        <f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5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>E10884*F10884</f>
        <v>0</v>
      </c>
      <c r="H10884" s="2">
        <f>E10884-G10884</f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5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>E10885*F10885</f>
        <v>1252.1522000000002</v>
      </c>
      <c r="H10885" s="2">
        <f>E10885-G10885</f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5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>E10886*F10886</f>
        <v>633.28060000000005</v>
      </c>
      <c r="H10886" s="2">
        <f>E10886-G10886</f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5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>E10887*F10887</f>
        <v>48.146000000000001</v>
      </c>
      <c r="H10887" s="2">
        <f>E10887-G10887</f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5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>E10888*F10888</f>
        <v>1371.5752</v>
      </c>
      <c r="H10888" s="2">
        <f>E10888-G10888</f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5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>E10889*F10889</f>
        <v>118.17849999999999</v>
      </c>
      <c r="H10889" s="2">
        <f>E10889-G10889</f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5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>E10890*F10890</f>
        <v>550.55200000000002</v>
      </c>
      <c r="H10890" s="2">
        <f>E10890-G10890</f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5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>E10891*F10891</f>
        <v>451.185</v>
      </c>
      <c r="H10891" s="2">
        <f>E10891-G10891</f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5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>E10892*F10892</f>
        <v>53.563200000000002</v>
      </c>
      <c r="H10892" s="2">
        <f>E10892-G10892</f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5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>E10893*F10893</f>
        <v>170.512</v>
      </c>
      <c r="H10893" s="2">
        <f>E10893-G10893</f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5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>E10894*F10894</f>
        <v>711.16460000000006</v>
      </c>
      <c r="H10894" s="2">
        <f>E10894-G10894</f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5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>E10895*F10895</f>
        <v>1969.4269000000002</v>
      </c>
      <c r="H10895" s="2">
        <f>E10895-G10895</f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5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>E10896*F10896</f>
        <v>705.39560000000006</v>
      </c>
      <c r="H10896" s="2">
        <f>E10896-G10896</f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5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>E10897*F10897</f>
        <v>1005.4268000000001</v>
      </c>
      <c r="H10897" s="2">
        <f>E10897-G10897</f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5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>E10898*F10898</f>
        <v>717.39530000000002</v>
      </c>
      <c r="H10898" s="2">
        <f>E10898-G10898</f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5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>E10899*F10899</f>
        <v>364.32690000000002</v>
      </c>
      <c r="H10899" s="2">
        <f>E10899-G10899</f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5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>E10900*F10900</f>
        <v>1038.6366</v>
      </c>
      <c r="H10900" s="2">
        <f>E10900-G10900</f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5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>E10901*F10901</f>
        <v>639.37240000000008</v>
      </c>
      <c r="H10901" s="2">
        <f>E10901-G10901</f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5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>E10902*F10902</f>
        <v>334.0652</v>
      </c>
      <c r="H10902" s="2">
        <f>E10902-G10902</f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5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>E10903*F10903</f>
        <v>619.67500000000007</v>
      </c>
      <c r="H10903" s="2">
        <f>E10903-G10903</f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5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>E10904*F10904</f>
        <v>205.32400000000001</v>
      </c>
      <c r="H10904" s="2">
        <f>E10904-G10904</f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5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>E10905*F10905</f>
        <v>60.455999999999996</v>
      </c>
      <c r="H10905" s="2">
        <f>E10905-G10905</f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5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>E10906*F10906</f>
        <v>618.0551999999999</v>
      </c>
      <c r="H10906" s="2">
        <f>E10906-G10906</f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5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>E10907*F10907</f>
        <v>112.5531</v>
      </c>
      <c r="H10907" s="2">
        <f>E10907-G10907</f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5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>E10908*F10908</f>
        <v>126.63040000000001</v>
      </c>
      <c r="H10908" s="2">
        <f>E10908-G10908</f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5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>E10909*F10909</f>
        <v>140.86240000000001</v>
      </c>
      <c r="H10909" s="2">
        <f>E10909-G10909</f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5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>E10910*F10910</f>
        <v>328.20479999999998</v>
      </c>
      <c r="H10910" s="2">
        <f>E10910-G10910</f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5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>E10911*F10911</f>
        <v>847.9624</v>
      </c>
      <c r="H10911" s="2">
        <f>E10911-G10911</f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5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>E10912*F10912</f>
        <v>1216.6769999999999</v>
      </c>
      <c r="H10912" s="2">
        <f>E10912-G10912</f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5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>E10913*F10913</f>
        <v>793.95360000000005</v>
      </c>
      <c r="H10913" s="2">
        <f>E10913-G10913</f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5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>E10914*F10914</f>
        <v>298.14600000000002</v>
      </c>
      <c r="H10914" s="2">
        <f>E10914-G10914</f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5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>E10915*F10915</f>
        <v>167.6337</v>
      </c>
      <c r="H10915" s="2">
        <f>E10915-G10915</f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5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>E10916*F10916</f>
        <v>204.31180000000001</v>
      </c>
      <c r="H10916" s="2">
        <f>E10916-G10916</f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5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>E10917*F10917</f>
        <v>219.3056</v>
      </c>
      <c r="H10917" s="2">
        <f>E10917-G10917</f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5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>E10918*F10918</f>
        <v>1224.2516000000001</v>
      </c>
      <c r="H10918" s="2">
        <f>E10918-G10918</f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5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>E10919*F10919</f>
        <v>369.99450000000002</v>
      </c>
      <c r="H10919" s="2">
        <f>E10919-G10919</f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5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>E10920*F10920</f>
        <v>1732.7380000000001</v>
      </c>
      <c r="H10920" s="2">
        <f>E10920-G10920</f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5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>E10921*F10921</f>
        <v>64.544099999999986</v>
      </c>
      <c r="H10921" s="2">
        <f>E10921-G10921</f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5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>E10922*F10922</f>
        <v>1143.0048000000002</v>
      </c>
      <c r="H10922" s="2">
        <f>E10922-G10922</f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5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>E10923*F10923</f>
        <v>425.95410000000004</v>
      </c>
      <c r="H10923" s="2">
        <f>E10923-G10923</f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5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>E10924*F10924</f>
        <v>560.89440000000002</v>
      </c>
      <c r="H10924" s="2">
        <f>E10924-G10924</f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5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>E10925*F10925</f>
        <v>1234.1901</v>
      </c>
      <c r="H10925" s="2">
        <f>E10925-G10925</f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5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>E10926*F10926</f>
        <v>235.83759999999998</v>
      </c>
      <c r="H10926" s="2">
        <f>E10926-G10926</f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5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>E10927*F10927</f>
        <v>527.83680000000004</v>
      </c>
      <c r="H10927" s="2">
        <f>E10927-G10927</f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5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>E10928*F10928</f>
        <v>1265.1776</v>
      </c>
      <c r="H10928" s="2">
        <f>E10928-G10928</f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5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>E10929*F10929</f>
        <v>1441.3824</v>
      </c>
      <c r="H10929" s="2">
        <f>E10929-G10929</f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5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>E10930*F10930</f>
        <v>28.147800000000004</v>
      </c>
      <c r="H10930" s="2">
        <f>E10930-G10930</f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5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>E10931*F10931</f>
        <v>43.373999999999995</v>
      </c>
      <c r="H10931" s="2">
        <f>E10931-G10931</f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5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>E10932*F10932</f>
        <v>88.542300000000012</v>
      </c>
      <c r="H10932" s="2">
        <f>E10932-G10932</f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5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>E10933*F10933</f>
        <v>918.42719999999997</v>
      </c>
      <c r="H10933" s="2">
        <f>E10933-G10933</f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5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>E10934*F10934</f>
        <v>2123.1550000000002</v>
      </c>
      <c r="H10934" s="2">
        <f>E10934-G10934</f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5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>E10935*F10935</f>
        <v>216.727</v>
      </c>
      <c r="H10935" s="2">
        <f>E10935-G10935</f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5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>E10936*F10936</f>
        <v>492.97499999999997</v>
      </c>
      <c r="H10936" s="2">
        <f>E10936-G10936</f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5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>E10937*F10937</f>
        <v>420.53519999999997</v>
      </c>
      <c r="H10937" s="2">
        <f>E10937-G10937</f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5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>E10938*F10938</f>
        <v>210.029</v>
      </c>
      <c r="H10938" s="2">
        <f>E10938-G10938</f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5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>E10939*F10939</f>
        <v>473.40960000000001</v>
      </c>
      <c r="H10939" s="2">
        <f>E10939-G10939</f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5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>E10940*F10940</f>
        <v>141.81580000000002</v>
      </c>
      <c r="H10940" s="2">
        <f>E10940-G10940</f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5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>E10941*F10941</f>
        <v>1399.6066999999998</v>
      </c>
      <c r="H10941" s="2">
        <f>E10941-G10941</f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5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>E10942*F10942</f>
        <v>101.48219999999999</v>
      </c>
      <c r="H10942" s="2">
        <f>E10942-G10942</f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5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>E10943*F10943</f>
        <v>464.17199999999997</v>
      </c>
      <c r="H10943" s="2">
        <f>E10943-G10943</f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5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>E10944*F10944</f>
        <v>162.48339999999999</v>
      </c>
      <c r="H10944" s="2">
        <f>E10944-G10944</f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5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>E10945*F10945</f>
        <v>128.44</v>
      </c>
      <c r="H10945" s="2">
        <f>E10945-G10945</f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5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>E10946*F10946</f>
        <v>810.22680000000003</v>
      </c>
      <c r="H10946" s="2">
        <f>E10946-G10946</f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5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>E10947*F10947</f>
        <v>1137.021</v>
      </c>
      <c r="H10947" s="2">
        <f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5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>E10948*F10948</f>
        <v>113.4594</v>
      </c>
      <c r="H10948" s="2">
        <f>E10948-G10948</f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5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>E10949*F10949</f>
        <v>1259.6025</v>
      </c>
      <c r="H10949" s="2">
        <f>E10949-G10949</f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5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>E10950*F10950</f>
        <v>1123.4448</v>
      </c>
      <c r="H10950" s="2">
        <f>E10950-G10950</f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5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>E10951*F10951</f>
        <v>106.51</v>
      </c>
      <c r="H10951" s="2">
        <f>E10951-G10951</f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5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>E10952*F10952</f>
        <v>1017.3884000000002</v>
      </c>
      <c r="H10952" s="2">
        <f>E10952-G10952</f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5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>E10953*F10953</f>
        <v>729.59050000000002</v>
      </c>
      <c r="H10953" s="2">
        <f>E10953-G10953</f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5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>E10954*F10954</f>
        <v>2123.2656000000002</v>
      </c>
      <c r="H10954" s="2">
        <f>E10954-G10954</f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5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>E10955*F10955</f>
        <v>192.4384</v>
      </c>
      <c r="H10955" s="2">
        <f>E10955-G10955</f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5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>E10956*F10956</f>
        <v>1393.3358000000001</v>
      </c>
      <c r="H10956" s="2">
        <f>E10956-G10956</f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5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>E10957*F10957</f>
        <v>741.32849999999996</v>
      </c>
      <c r="H10957" s="2">
        <f>E10957-G10957</f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5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>E10958*F10958</f>
        <v>665.06400000000008</v>
      </c>
      <c r="H10958" s="2">
        <f>E10958-G10958</f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5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>E10959*F10959</f>
        <v>1016.3183999999999</v>
      </c>
      <c r="H10959" s="2">
        <f>E10959-G10959</f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5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>E10960*F10960</f>
        <v>1141.8975</v>
      </c>
      <c r="H10960" s="2">
        <f>E10960-G10960</f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5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>E10961*F10961</f>
        <v>126.62160000000002</v>
      </c>
      <c r="H10961" s="2">
        <f>E10961-G10961</f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5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>E10962*F10962</f>
        <v>513.88350000000003</v>
      </c>
      <c r="H10962" s="2">
        <f>E10962-G10962</f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5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>E10963*F10963</f>
        <v>1289.5385999999999</v>
      </c>
      <c r="H10963" s="2">
        <f>E10963-G10963</f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5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>E10964*F10964</f>
        <v>227.7252</v>
      </c>
      <c r="H10964" s="2">
        <f>E10964-G10964</f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5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>E10965*F10965</f>
        <v>1877.4588000000001</v>
      </c>
      <c r="H10965" s="2">
        <f>E10965-G10965</f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5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>E10966*F10966</f>
        <v>122.64019999999999</v>
      </c>
      <c r="H10966" s="2">
        <f>E10966-G10966</f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5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>E10967*F10967</f>
        <v>1824.4944</v>
      </c>
      <c r="H10967" s="2">
        <f>E10967-G10967</f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5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>E10968*F10968</f>
        <v>560.06829999999991</v>
      </c>
      <c r="H10968" s="2">
        <f>E10968-G10968</f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5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>E10969*F10969</f>
        <v>66.634900000000002</v>
      </c>
      <c r="H10969" s="2">
        <f>E10969-G10969</f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5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>E10970*F10970</f>
        <v>1438.3190000000002</v>
      </c>
      <c r="H10970" s="2">
        <f>E10970-G10970</f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5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>E10971*F10971</f>
        <v>97.147800000000004</v>
      </c>
      <c r="H10971" s="2">
        <f>E10971-G10971</f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5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>E10972*F10972</f>
        <v>35.852499999999999</v>
      </c>
      <c r="H10972" s="2">
        <f>E10972-G10972</f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5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>E10973*F10973</f>
        <v>550.25490000000002</v>
      </c>
      <c r="H10973" s="2">
        <f>E10973-G10973</f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5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>E10974*F10974</f>
        <v>146.0016</v>
      </c>
      <c r="H10974" s="2">
        <f>E10974-G10974</f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5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>E10975*F10975</f>
        <v>336.12600000000003</v>
      </c>
      <c r="H10975" s="2">
        <f>E10975-G10975</f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5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>E10976*F10976</f>
        <v>457.53840000000002</v>
      </c>
      <c r="H10976" s="2">
        <f>E10976-G10976</f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5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>E10977*F10977</f>
        <v>455.8261</v>
      </c>
      <c r="H10977" s="2">
        <f>E10977-G10977</f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5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>E10978*F10978</f>
        <v>674.54970000000003</v>
      </c>
      <c r="H10978" s="2">
        <f>E10978-G10978</f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5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>E10979*F10979</f>
        <v>431.41750000000002</v>
      </c>
      <c r="H10979" s="2">
        <f>E10979-G10979</f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5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>E10980*F10980</f>
        <v>1028.644</v>
      </c>
      <c r="H10980" s="2">
        <f>E10980-G10980</f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5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>E10981*F10981</f>
        <v>7.9416000000000002</v>
      </c>
      <c r="H10981" s="2">
        <f>E10981-G10981</f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5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>E10982*F10982</f>
        <v>750.14269999999999</v>
      </c>
      <c r="H10982" s="2">
        <f>E10982-G10982</f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5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>E10983*F10983</f>
        <v>30.693100000000001</v>
      </c>
      <c r="H10983" s="2">
        <f>E10983-G10983</f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5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>E10984*F10984</f>
        <v>161.49980000000002</v>
      </c>
      <c r="H10984" s="2">
        <f>E10984-G10984</f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5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>E10985*F10985</f>
        <v>382.0557</v>
      </c>
      <c r="H10985" s="2">
        <f>E10985-G10985</f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5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>E10986*F10986</f>
        <v>22.881500000000003</v>
      </c>
      <c r="H10986" s="2">
        <f>E10986-G10986</f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5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>E10987*F10987</f>
        <v>148.899</v>
      </c>
      <c r="H10987" s="2">
        <f>E10987-G10987</f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5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>E10988*F10988</f>
        <v>577.52200000000005</v>
      </c>
      <c r="H10988" s="2">
        <f>E10988-G10988</f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5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>E10989*F10989</f>
        <v>1058.1714000000002</v>
      </c>
      <c r="H10989" s="2">
        <f>E10989-G10989</f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5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>E10990*F10990</f>
        <v>1577.4495999999999</v>
      </c>
      <c r="H10990" s="2">
        <f>E10990-G10990</f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5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>E10991*F10991</f>
        <v>1054.7823000000001</v>
      </c>
      <c r="H10991" s="2">
        <f>E10991-G10991</f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5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>E10992*F10992</f>
        <v>72.735399999999998</v>
      </c>
      <c r="H10992" s="2">
        <f>E10992-G10992</f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5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>E10993*F10993</f>
        <v>182.92400000000001</v>
      </c>
      <c r="H10993" s="2">
        <f>E10993-G10993</f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5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>E10994*F10994</f>
        <v>359.94080000000002</v>
      </c>
      <c r="H10994" s="2">
        <f>E10994-G10994</f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5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>E10995*F10995</f>
        <v>652.3605</v>
      </c>
      <c r="H10995" s="2">
        <f>E10995-G10995</f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5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>E10996*F10996</f>
        <v>1081.2436</v>
      </c>
      <c r="H10996" s="2">
        <f>E10996-G10996</f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5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>E10997*F10997</f>
        <v>361.4058</v>
      </c>
      <c r="H10997" s="2">
        <f>E10997-G10997</f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5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>E10998*F10998</f>
        <v>907.54440000000011</v>
      </c>
      <c r="H10998" s="2">
        <f>E10998-G10998</f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5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>E10999*F10999</f>
        <v>731.10239999999999</v>
      </c>
      <c r="H10999" s="2">
        <f>E10999-G10999</f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5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>E11000*F11000</f>
        <v>58.317599999999999</v>
      </c>
      <c r="H11000" s="2">
        <f>E11000-G11000</f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5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>E11001*F11001</f>
        <v>1035.1392000000001</v>
      </c>
      <c r="H11001" s="2">
        <f>E11001-G11001</f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5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>E11002*F11002</f>
        <v>73.948599999999999</v>
      </c>
      <c r="H11002" s="2">
        <f>E11002-G11002</f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5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>E11003*F11003</f>
        <v>404.4572</v>
      </c>
      <c r="H11003" s="2">
        <f>E11003-G11003</f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5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>E11004*F11004</f>
        <v>512.43220000000008</v>
      </c>
      <c r="H11004" s="2">
        <f>E11004-G11004</f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5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>E11005*F11005</f>
        <v>1418.556</v>
      </c>
      <c r="H11005" s="2">
        <f>E11005-G11005</f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5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>E11006*F11006</f>
        <v>737.49109999999996</v>
      </c>
      <c r="H11006" s="2">
        <f>E11006-G11006</f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5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>E11007*F11007</f>
        <v>301.26389999999998</v>
      </c>
      <c r="H11007" s="2">
        <f>E11007-G11007</f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5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>E11008*F11008</f>
        <v>90.284400000000005</v>
      </c>
      <c r="H11008" s="2">
        <f>E11008-G11008</f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5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>E11009*F11009</f>
        <v>51.223500000000001</v>
      </c>
      <c r="H11009" s="2">
        <f>E11009-G11009</f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5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>E11010*F11010</f>
        <v>975.20600000000002</v>
      </c>
      <c r="H11010" s="2">
        <f>E11010-G11010</f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5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>E11011*F11011</f>
        <v>358.01800000000003</v>
      </c>
      <c r="H11011" s="2">
        <f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5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>E11012*F11012</f>
        <v>323.58690000000001</v>
      </c>
      <c r="H11012" s="2">
        <f>E11012-G11012</f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5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>E11013*F11013</f>
        <v>1820.2</v>
      </c>
      <c r="H11013" s="2">
        <f>E11013-G11013</f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5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>E11014*F11014</f>
        <v>471.94</v>
      </c>
      <c r="H11014" s="2">
        <f>E11014-G11014</f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5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>E11015*F11015</f>
        <v>67.250500000000002</v>
      </c>
      <c r="H11015" s="2">
        <f>E11015-G11015</f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5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>E11016*F11016</f>
        <v>193.85450000000003</v>
      </c>
      <c r="H11016" s="2">
        <f>E11016-G11016</f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5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>E11017*F11017</f>
        <v>269.26900000000001</v>
      </c>
      <c r="H11017" s="2">
        <f>E11017-G11017</f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5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>E11018*F11018</f>
        <v>159.2466</v>
      </c>
      <c r="H11018" s="2">
        <f>E11018-G11018</f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5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>E11019*F11019</f>
        <v>179.86640000000003</v>
      </c>
      <c r="H11019" s="2">
        <f>E11019-G11019</f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5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>E11020*F11020</f>
        <v>378.30329999999998</v>
      </c>
      <c r="H11020" s="2">
        <f>E11020-G11020</f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5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>E11021*F11021</f>
        <v>222.16159999999999</v>
      </c>
      <c r="H11021" s="2">
        <f>E11021-G11021</f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5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>E11022*F11022</f>
        <v>312.65849999999995</v>
      </c>
      <c r="H11022" s="2">
        <f>E11022-G11022</f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5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>E11023*F11023</f>
        <v>1041.5814</v>
      </c>
      <c r="H11023" s="2">
        <f>E11023-G11023</f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5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>E11024*F11024</f>
        <v>2032.5380999999998</v>
      </c>
      <c r="H11024" s="2">
        <f>E11024-G11024</f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5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>E11025*F11025</f>
        <v>202.28399999999999</v>
      </c>
      <c r="H11025" s="2">
        <f>E11025-G11025</f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5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>E11026*F11026</f>
        <v>629.01020000000005</v>
      </c>
      <c r="H11026" s="2">
        <f>E11026-G11026</f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5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>E11027*F11027</f>
        <v>137.72579999999999</v>
      </c>
      <c r="H11027" s="2">
        <f>E11027-G11027</f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5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>E11028*F11028</f>
        <v>220.517</v>
      </c>
      <c r="H11028" s="2">
        <f>E11028-G11028</f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5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>E11029*F11029</f>
        <v>586.97460000000001</v>
      </c>
      <c r="H11029" s="2">
        <f>E11029-G11029</f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5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>E11030*F11030</f>
        <v>766.72050000000002</v>
      </c>
      <c r="H11030" s="2">
        <f>E11030-G11030</f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5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>E11031*F11031</f>
        <v>41.069000000000003</v>
      </c>
      <c r="H11031" s="2">
        <f>E11031-G11031</f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5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>E11032*F11032</f>
        <v>761.98199999999997</v>
      </c>
      <c r="H11032" s="2">
        <f>E11032-G11032</f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5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>E11033*F11033</f>
        <v>1553.5476000000001</v>
      </c>
      <c r="H11033" s="2">
        <f>E11033-G11033</f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5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>E11034*F11034</f>
        <v>501.48059999999998</v>
      </c>
      <c r="H11034" s="2">
        <f>E11034-G11034</f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5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>E11035*F11035</f>
        <v>393.58080000000001</v>
      </c>
      <c r="H11035" s="2">
        <f>E11035-G11035</f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5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>E11036*F11036</f>
        <v>304.3485</v>
      </c>
      <c r="H11036" s="2">
        <f>E11036-G11036</f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5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>E11037*F11037</f>
        <v>0</v>
      </c>
      <c r="H11037" s="2">
        <f>E11037-G11037</f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5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>E11038*F11038</f>
        <v>151.85219999999998</v>
      </c>
      <c r="H11038" s="2">
        <f>E11038-G11038</f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5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>E11039*F11039</f>
        <v>57.097900000000003</v>
      </c>
      <c r="H11039" s="2">
        <f>E11039-G11039</f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5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>E11040*F11040</f>
        <v>1345.0876000000001</v>
      </c>
      <c r="H11040" s="2">
        <f>E11040-G11040</f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5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>E11041*F11041</f>
        <v>423.36599999999999</v>
      </c>
      <c r="H11041" s="2">
        <f>E11041-G11041</f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5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>E11042*F11042</f>
        <v>146.05959999999999</v>
      </c>
      <c r="H11042" s="2">
        <f>E11042-G11042</f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5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>E11043*F11043</f>
        <v>265.5675</v>
      </c>
      <c r="H11043" s="2">
        <f>E11043-G11043</f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5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>E11044*F11044</f>
        <v>835.87519999999995</v>
      </c>
      <c r="H11044" s="2">
        <f>E11044-G11044</f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5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>E11045*F11045</f>
        <v>553.00959999999998</v>
      </c>
      <c r="H11045" s="2">
        <f>E11045-G11045</f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5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>E11046*F11046</f>
        <v>642.62559999999996</v>
      </c>
      <c r="H11046" s="2">
        <f>E11046-G11046</f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5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>E11047*F11047</f>
        <v>941.13209999999992</v>
      </c>
      <c r="H11047" s="2">
        <f>E11047-G11047</f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5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>E11048*F11048</f>
        <v>827.55899999999997</v>
      </c>
      <c r="H11048" s="2">
        <f>E11048-G11048</f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5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>E11049*F11049</f>
        <v>305.02920000000006</v>
      </c>
      <c r="H11049" s="2">
        <f>E11049-G11049</f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5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>E11050*F11050</f>
        <v>1188.4286999999999</v>
      </c>
      <c r="H11050" s="2">
        <f>E11050-G11050</f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5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>E11051*F11051</f>
        <v>540.53859999999997</v>
      </c>
      <c r="H11051" s="2">
        <f>E11051-G11051</f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5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>E11052*F11052</f>
        <v>197.5436</v>
      </c>
      <c r="H11052" s="2">
        <f>E11052-G11052</f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5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>E11053*F11053</f>
        <v>405.31889999999999</v>
      </c>
      <c r="H11053" s="2">
        <f>E11053-G11053</f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5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>E11054*F11054</f>
        <v>1591.6092000000001</v>
      </c>
      <c r="H11054" s="2">
        <f>E11054-G11054</f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5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>E11055*F11055</f>
        <v>1071.6188000000002</v>
      </c>
      <c r="H11055" s="2">
        <f>E11055-G11055</f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5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>E11056*F11056</f>
        <v>806.03750000000002</v>
      </c>
      <c r="H11056" s="2">
        <f>E11056-G11056</f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5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>E11057*F11057</f>
        <v>1150.472</v>
      </c>
      <c r="H11057" s="2">
        <f>E11057-G11057</f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5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>E11058*F11058</f>
        <v>218.85640000000001</v>
      </c>
      <c r="H11058" s="2">
        <f>E11058-G11058</f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5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>E11059*F11059</f>
        <v>1284.8996000000002</v>
      </c>
      <c r="H11059" s="2">
        <f>E11059-G11059</f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5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>E11060*F11060</f>
        <v>285.42140000000001</v>
      </c>
      <c r="H11060" s="2">
        <f>E11060-G11060</f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5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>E11061*F11061</f>
        <v>782.49600000000009</v>
      </c>
      <c r="H11061" s="2">
        <f>E11061-G11061</f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5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>E11062*F11062</f>
        <v>760.62760000000003</v>
      </c>
      <c r="H11062" s="2">
        <f>E11062-G11062</f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5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>E11063*F11063</f>
        <v>158.53079999999997</v>
      </c>
      <c r="H11063" s="2">
        <f>E11063-G11063</f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5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>E11064*F11064</f>
        <v>317.77879999999999</v>
      </c>
      <c r="H11064" s="2">
        <f>E11064-G11064</f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5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>E11065*F11065</f>
        <v>338.0256</v>
      </c>
      <c r="H11065" s="2">
        <f>E11065-G11065</f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5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>E11066*F11066</f>
        <v>148.70160000000001</v>
      </c>
      <c r="H11066" s="2">
        <f>E11066-G11066</f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5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>E11067*F11067</f>
        <v>119.81200000000001</v>
      </c>
      <c r="H11067" s="2">
        <f>E11067-G11067</f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5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>E11068*F11068</f>
        <v>212.35759999999999</v>
      </c>
      <c r="H11068" s="2">
        <f>E11068-G11068</f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5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>E11069*F11069</f>
        <v>759.73140000000001</v>
      </c>
      <c r="H11069" s="2">
        <f>E11069-G11069</f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5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>E11070*F11070</f>
        <v>247.05780000000001</v>
      </c>
      <c r="H11070" s="2">
        <f>E11070-G11070</f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5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>E11071*F11071</f>
        <v>755.07640000000004</v>
      </c>
      <c r="H11071" s="2">
        <f>E11071-G11071</f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5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>E11072*F11072</f>
        <v>663.85199999999998</v>
      </c>
      <c r="H11072" s="2">
        <f>E11072-G11072</f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5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>E11073*F11073</f>
        <v>1650.5502000000001</v>
      </c>
      <c r="H11073" s="2">
        <f>E11073-G11073</f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5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>E11074*F11074</f>
        <v>798.57799999999997</v>
      </c>
      <c r="H11074" s="2">
        <f>E11074-G11074</f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5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>E11075*F11075</f>
        <v>355.14269999999999</v>
      </c>
      <c r="H11075" s="2">
        <f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5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>E11076*F11076</f>
        <v>836.22810000000004</v>
      </c>
      <c r="H11076" s="2">
        <f>E11076-G11076</f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5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>E11077*F11077</f>
        <v>168.24280000000002</v>
      </c>
      <c r="H11077" s="2">
        <f>E11077-G11077</f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5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>E11078*F11078</f>
        <v>1442.7611999999999</v>
      </c>
      <c r="H11078" s="2">
        <f>E11078-G11078</f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5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>E11079*F11079</f>
        <v>343.214</v>
      </c>
      <c r="H11079" s="2">
        <f>E11079-G11079</f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5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>E11080*F11080</f>
        <v>930.11759999999992</v>
      </c>
      <c r="H11080" s="2">
        <f>E11080-G11080</f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5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>E11081*F11081</f>
        <v>739.62</v>
      </c>
      <c r="H11081" s="2">
        <f>E11081-G11081</f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5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>E11082*F11082</f>
        <v>1634.6928000000003</v>
      </c>
      <c r="H11082" s="2">
        <f>E11082-G11082</f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5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>E11083*F11083</f>
        <v>302.20679999999999</v>
      </c>
      <c r="H11083" s="2">
        <f>E11083-G11083</f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5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>E11084*F11084</f>
        <v>50.762699999999995</v>
      </c>
      <c r="H11084" s="2">
        <f>E11084-G11084</f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5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>E11085*F11085</f>
        <v>167.68360000000001</v>
      </c>
      <c r="H11085" s="2">
        <f>E11085-G11085</f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5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>E11086*F11086</f>
        <v>1648.7136</v>
      </c>
      <c r="H11086" s="2">
        <f>E11086-G11086</f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5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>E11087*F11087</f>
        <v>269.54820000000001</v>
      </c>
      <c r="H11087" s="2">
        <f>E11087-G11087</f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5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>E11088*F11088</f>
        <v>271.8768</v>
      </c>
      <c r="H11088" s="2">
        <f>E11088-G11088</f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5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>E11089*F11089</f>
        <v>2167.3249999999998</v>
      </c>
      <c r="H11089" s="2">
        <f>E11089-G11089</f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5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>E11090*F11090</f>
        <v>1566.0216</v>
      </c>
      <c r="H11090" s="2">
        <f>E11090-G11090</f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5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>E11091*F11091</f>
        <v>701.91700000000003</v>
      </c>
      <c r="H11091" s="2">
        <f>E11091-G11091</f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5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>E11092*F11092</f>
        <v>1669.1807999999999</v>
      </c>
      <c r="H11092" s="2">
        <f>E11092-G11092</f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5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>E11093*F11093</f>
        <v>152.40899999999999</v>
      </c>
      <c r="H11093" s="2">
        <f>E11093-G11093</f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5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>E11094*F11094</f>
        <v>245.1378</v>
      </c>
      <c r="H11094" s="2">
        <f>E11094-G11094</f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5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>E11095*F11095</f>
        <v>1361.5935999999999</v>
      </c>
      <c r="H11095" s="2">
        <f>E11095-G11095</f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5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>E11096*F11096</f>
        <v>202.52340000000001</v>
      </c>
      <c r="H11096" s="2">
        <f>E11096-G11096</f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5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>E11097*F11097</f>
        <v>86.7226</v>
      </c>
      <c r="H11097" s="2">
        <f>E11097-G11097</f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5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>E11098*F11098</f>
        <v>78.225000000000009</v>
      </c>
      <c r="H11098" s="2">
        <f>E11098-G11098</f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5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>E11099*F11099</f>
        <v>933.75700000000006</v>
      </c>
      <c r="H11099" s="2">
        <f>E11099-G11099</f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5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>E11100*F11100</f>
        <v>54.26</v>
      </c>
      <c r="H11100" s="2">
        <f>E11100-G11100</f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5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>E11101*F11101</f>
        <v>113.7204</v>
      </c>
      <c r="H11101" s="2">
        <f>E11101-G11101</f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5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>E11102*F11102</f>
        <v>640.0856</v>
      </c>
      <c r="H11102" s="2">
        <f>E11102-G11102</f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5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>E11103*F11103</f>
        <v>1054.182</v>
      </c>
      <c r="H11103" s="2">
        <f>E11103-G11103</f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5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>E11104*F11104</f>
        <v>996.63029999999981</v>
      </c>
      <c r="H11104" s="2">
        <f>E11104-G11104</f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5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>E11105*F11105</f>
        <v>476.93360000000001</v>
      </c>
      <c r="H11105" s="2">
        <f>E11105-G11105</f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5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>E11106*F11106</f>
        <v>179.78730000000002</v>
      </c>
      <c r="H11106" s="2">
        <f>E11106-G11106</f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5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>E11107*F11107</f>
        <v>274.98320000000001</v>
      </c>
      <c r="H11107" s="2">
        <f>E11107-G11107</f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5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>E11108*F11108</f>
        <v>773.50419999999997</v>
      </c>
      <c r="H11108" s="2">
        <f>E11108-G11108</f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5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>E11109*F11109</f>
        <v>662.04460000000006</v>
      </c>
      <c r="H11109" s="2">
        <f>E11109-G11109</f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5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>E11110*F11110</f>
        <v>50.538599999999995</v>
      </c>
      <c r="H11110" s="2">
        <f>E11110-G11110</f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5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>E11111*F11111</f>
        <v>355.12360000000001</v>
      </c>
      <c r="H11111" s="2">
        <f>E11111-G11111</f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5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>E11112*F11112</f>
        <v>1169.0308</v>
      </c>
      <c r="H11112" s="2">
        <f>E11112-G11112</f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5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>E11113*F11113</f>
        <v>878.53289999999993</v>
      </c>
      <c r="H11113" s="2">
        <f>E11113-G11113</f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5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>E11114*F11114</f>
        <v>348.08280000000002</v>
      </c>
      <c r="H11114" s="2">
        <f>E11114-G11114</f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5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>E11115*F11115</f>
        <v>838.15800000000002</v>
      </c>
      <c r="H11115" s="2">
        <f>E11115-G11115</f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5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>E11116*F11116</f>
        <v>200.89720000000003</v>
      </c>
      <c r="H11116" s="2">
        <f>E11116-G11116</f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5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>E11117*F11117</f>
        <v>696.92640000000006</v>
      </c>
      <c r="H11117" s="2">
        <f>E11117-G11117</f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5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>E11118*F11118</f>
        <v>1176.3724000000002</v>
      </c>
      <c r="H11118" s="2">
        <f>E11118-G11118</f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5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>E11119*F11119</f>
        <v>1321.1611</v>
      </c>
      <c r="H11119" s="2">
        <f>E11119-G11119</f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5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>E11120*F11120</f>
        <v>319.84289999999999</v>
      </c>
      <c r="H11120" s="2">
        <f>E11120-G11120</f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5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>E11121*F11121</f>
        <v>883.44899999999996</v>
      </c>
      <c r="H11121" s="2">
        <f>E11121-G11121</f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5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>E11122*F11122</f>
        <v>416.62600000000003</v>
      </c>
      <c r="H11122" s="2">
        <f>E11122-G11122</f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5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>E11123*F11123</f>
        <v>753.54199999999992</v>
      </c>
      <c r="H11123" s="2">
        <f>E11123-G11123</f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5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>E11124*F11124</f>
        <v>38.199599999999997</v>
      </c>
      <c r="H11124" s="2">
        <f>E11124-G11124</f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5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>E11125*F11125</f>
        <v>1567.3218000000002</v>
      </c>
      <c r="H11125" s="2">
        <f>E11125-G11125</f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5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>E11126*F11126</f>
        <v>23.063500000000001</v>
      </c>
      <c r="H11126" s="2">
        <f>E11126-G11126</f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5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>E11127*F11127</f>
        <v>372.60480000000001</v>
      </c>
      <c r="H11127" s="2">
        <f>E11127-G11127</f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5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>E11128*F11128</f>
        <v>1983.7619999999999</v>
      </c>
      <c r="H11128" s="2">
        <f>E11128-G11128</f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5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>E11129*F11129</f>
        <v>956.8436999999999</v>
      </c>
      <c r="H11129" s="2">
        <f>E11129-G11129</f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5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>E11130*F11130</f>
        <v>745.67750000000001</v>
      </c>
      <c r="H11130" s="2">
        <f>E11130-G11130</f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5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>E11131*F11131</f>
        <v>268.92900000000003</v>
      </c>
      <c r="H11131" s="2">
        <f>E11131-G11131</f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5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>E11132*F11132</f>
        <v>404.92079999999999</v>
      </c>
      <c r="H11132" s="2">
        <f>E11132-G11132</f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5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>E11133*F11133</f>
        <v>1008.9981000000001</v>
      </c>
      <c r="H11133" s="2">
        <f>E11133-G11133</f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5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>E11134*F11134</f>
        <v>18.252300000000002</v>
      </c>
      <c r="H11134" s="2">
        <f>E11134-G11134</f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5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>E11135*F11135</f>
        <v>12.355599999999999</v>
      </c>
      <c r="H11135" s="2">
        <f>E11135-G11135</f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5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>E11136*F11136</f>
        <v>615.69899999999996</v>
      </c>
      <c r="H11136" s="2">
        <f>E11136-G11136</f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5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>E11137*F11137</f>
        <v>1780.876</v>
      </c>
      <c r="H11137" s="2">
        <f>E11137-G11137</f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5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>E11138*F11138</f>
        <v>943.8660000000001</v>
      </c>
      <c r="H11138" s="2">
        <f>E11138-G11138</f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5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>E11139*F11139</f>
        <v>73.912800000000004</v>
      </c>
      <c r="H11139" s="2">
        <f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5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>E11140*F11140</f>
        <v>1232.5608</v>
      </c>
      <c r="H11140" s="2">
        <f>E11140-G11140</f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5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>E11141*F11141</f>
        <v>456.54440000000005</v>
      </c>
      <c r="H11141" s="2">
        <f>E11141-G11141</f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5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>E11142*F11142</f>
        <v>1696.6999999999998</v>
      </c>
      <c r="H11142" s="2">
        <f>E11142-G11142</f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5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>E11143*F11143</f>
        <v>461.04199999999997</v>
      </c>
      <c r="H11143" s="2">
        <f>E11143-G11143</f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5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>E11144*F11144</f>
        <v>1768.1061999999999</v>
      </c>
      <c r="H11144" s="2">
        <f>E11144-G11144</f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5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>E11145*F11145</f>
        <v>71.557600000000008</v>
      </c>
      <c r="H11145" s="2">
        <f>E11145-G11145</f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5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>E11146*F11146</f>
        <v>30.1386</v>
      </c>
      <c r="H11146" s="2">
        <f>E11146-G11146</f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5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>E11147*F11147</f>
        <v>444.17039999999997</v>
      </c>
      <c r="H11147" s="2">
        <f>E11147-G11147</f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5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>E11148*F11148</f>
        <v>1751.8071</v>
      </c>
      <c r="H11148" s="2">
        <f>E11148-G11148</f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5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>E11149*F11149</f>
        <v>1220.3984</v>
      </c>
      <c r="H11149" s="2">
        <f>E11149-G11149</f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5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>E11150*F11150</f>
        <v>1919.4779999999998</v>
      </c>
      <c r="H11150" s="2">
        <f>E11150-G11150</f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5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>E11151*F11151</f>
        <v>90.341999999999999</v>
      </c>
      <c r="H11151" s="2">
        <f>E11151-G11151</f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5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>E11152*F11152</f>
        <v>799.33</v>
      </c>
      <c r="H11152" s="2">
        <f>E11152-G11152</f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5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>E11153*F11153</f>
        <v>586.68389999999999</v>
      </c>
      <c r="H11153" s="2">
        <f>E11153-G11153</f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5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>E11154*F11154</f>
        <v>962.99550000000011</v>
      </c>
      <c r="H11154" s="2">
        <f>E11154-G11154</f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5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>E11155*F11155</f>
        <v>834.86000000000013</v>
      </c>
      <c r="H11155" s="2">
        <f>E11155-G11155</f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5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>E11156*F11156</f>
        <v>370.36800000000005</v>
      </c>
      <c r="H11156" s="2">
        <f>E11156-G11156</f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5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>E11157*F11157</f>
        <v>1327.662</v>
      </c>
      <c r="H11157" s="2">
        <f>E11157-G11157</f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5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>E11158*F11158</f>
        <v>478.6474</v>
      </c>
      <c r="H11158" s="2">
        <f>E11158-G11158</f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5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>E11159*F11159</f>
        <v>58.519500000000008</v>
      </c>
      <c r="H11159" s="2">
        <f>E11159-G11159</f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5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>E11160*F11160</f>
        <v>364.48840000000001</v>
      </c>
      <c r="H11160" s="2">
        <f>E11160-G11160</f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5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>E11161*F11161</f>
        <v>159.26820000000001</v>
      </c>
      <c r="H11161" s="2">
        <f>E11161-G11161</f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5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>E11162*F11162</f>
        <v>756.41</v>
      </c>
      <c r="H11162" s="2">
        <f>E11162-G11162</f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5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>E11163*F11163</f>
        <v>195.0984</v>
      </c>
      <c r="H11163" s="2">
        <f>E11163-G11163</f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5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>E11164*F11164</f>
        <v>559.38239999999996</v>
      </c>
      <c r="H11164" s="2">
        <f>E11164-G11164</f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5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>E11165*F11165</f>
        <v>668.2518</v>
      </c>
      <c r="H11165" s="2">
        <f>E11165-G11165</f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5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>E11166*F11166</f>
        <v>318.33619999999996</v>
      </c>
      <c r="H11166" s="2">
        <f>E11166-G11166</f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5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>E11167*F11167</f>
        <v>162.31299999999999</v>
      </c>
      <c r="H11167" s="2">
        <f>E11167-G11167</f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5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>E11168*F11168</f>
        <v>1299.1776</v>
      </c>
      <c r="H11168" s="2">
        <f>E11168-G11168</f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5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>E11169*F11169</f>
        <v>846.47640000000001</v>
      </c>
      <c r="H11169" s="2">
        <f>E11169-G11169</f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5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>E11170*F11170</f>
        <v>2376.6350000000002</v>
      </c>
      <c r="H11170" s="2">
        <f>E11170-G11170</f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5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>E11171*F11171</f>
        <v>104.58840000000001</v>
      </c>
      <c r="H11171" s="2">
        <f>E11171-G11171</f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5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>E11172*F11172</f>
        <v>49.951000000000001</v>
      </c>
      <c r="H11172" s="2">
        <f>E11172-G11172</f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5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>E11173*F11173</f>
        <v>1190.1568</v>
      </c>
      <c r="H11173" s="2">
        <f>E11173-G11173</f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5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>E11174*F11174</f>
        <v>1254.0255999999999</v>
      </c>
      <c r="H11174" s="2">
        <f>E11174-G11174</f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5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>E11175*F11175</f>
        <v>62.052200000000006</v>
      </c>
      <c r="H11175" s="2">
        <f>E11175-G11175</f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5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>E11176*F11176</f>
        <v>736.12160000000006</v>
      </c>
      <c r="H11176" s="2">
        <f>E11176-G11176</f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5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>E11177*F11177</f>
        <v>748.33400000000006</v>
      </c>
      <c r="H11177" s="2">
        <f>E11177-G11177</f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5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>E11178*F11178</f>
        <v>96.201599999999985</v>
      </c>
      <c r="H11178" s="2">
        <f>E11178-G11178</f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5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>E11179*F11179</f>
        <v>104.0385</v>
      </c>
      <c r="H11179" s="2">
        <f>E11179-G11179</f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5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>E11180*F11180</f>
        <v>136.6748</v>
      </c>
      <c r="H11180" s="2">
        <f>E11180-G11180</f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5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>E11181*F11181</f>
        <v>146.12479999999999</v>
      </c>
      <c r="H11181" s="2">
        <f>E11181-G11181</f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5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>E11182*F11182</f>
        <v>891.39959999999996</v>
      </c>
      <c r="H11182" s="2">
        <f>E11182-G11182</f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5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>E11183*F11183</f>
        <v>0</v>
      </c>
      <c r="H11183" s="2">
        <f>E11183-G11183</f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5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>E11184*F11184</f>
        <v>100.49550000000001</v>
      </c>
      <c r="H11184" s="2">
        <f>E11184-G11184</f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5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>E11185*F11185</f>
        <v>1319.1019999999999</v>
      </c>
      <c r="H11185" s="2">
        <f>E11185-G11185</f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5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>E11186*F11186</f>
        <v>1524.3600000000001</v>
      </c>
      <c r="H11186" s="2">
        <f>E11186-G11186</f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5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>E11187*F11187</f>
        <v>1101.8924000000002</v>
      </c>
      <c r="H11187" s="2">
        <f>E11187-G11187</f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5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>E11188*F11188</f>
        <v>715.62959999999998</v>
      </c>
      <c r="H11188" s="2">
        <f>E11188-G11188</f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5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>E11189*F11189</f>
        <v>233.75039999999998</v>
      </c>
      <c r="H11189" s="2">
        <f>E11189-G11189</f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5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>E11190*F11190</f>
        <v>1381.9391999999998</v>
      </c>
      <c r="H11190" s="2">
        <f>E11190-G11190</f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5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>E11191*F11191</f>
        <v>843.12869999999998</v>
      </c>
      <c r="H11191" s="2">
        <f>E11191-G11191</f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5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>E11192*F11192</f>
        <v>243.6336</v>
      </c>
      <c r="H11192" s="2">
        <f>E11192-G11192</f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5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>E11193*F11193</f>
        <v>118.9552</v>
      </c>
      <c r="H11193" s="2">
        <f>E11193-G11193</f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5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>E11194*F11194</f>
        <v>1622.9154000000001</v>
      </c>
      <c r="H11194" s="2">
        <f>E11194-G11194</f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5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>E11195*F11195</f>
        <v>2147.4802</v>
      </c>
      <c r="H11195" s="2">
        <f>E11195-G11195</f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5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>E11196*F11196</f>
        <v>471.10950000000003</v>
      </c>
      <c r="H11196" s="2">
        <f>E11196-G11196</f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5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>E11197*F11197</f>
        <v>418.91639999999995</v>
      </c>
      <c r="H11197" s="2">
        <f>E11197-G11197</f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5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>E11198*F11198</f>
        <v>402.78530000000001</v>
      </c>
      <c r="H11198" s="2">
        <f>E11198-G11198</f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5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>E11199*F11199</f>
        <v>100.39920000000001</v>
      </c>
      <c r="H11199" s="2">
        <f>E11199-G11199</f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5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>E11200*F11200</f>
        <v>43.613800000000005</v>
      </c>
      <c r="H11200" s="2">
        <f>E11200-G11200</f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5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>E11201*F11201</f>
        <v>134.41589999999999</v>
      </c>
      <c r="H11201" s="2">
        <f>E11201-G11201</f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5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>E11202*F11202</f>
        <v>1202.5732</v>
      </c>
      <c r="H11202" s="2">
        <f>E11202-G11202</f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5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>E11203*F11203</f>
        <v>1066.8294000000001</v>
      </c>
      <c r="H11203" s="2">
        <f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5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>E11204*F11204</f>
        <v>1486.5336</v>
      </c>
      <c r="H11204" s="2">
        <f>E11204-G11204</f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5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>E11205*F11205</f>
        <v>766.53570000000002</v>
      </c>
      <c r="H11205" s="2">
        <f>E11205-G11205</f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5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>E11206*F11206</f>
        <v>349.2912</v>
      </c>
      <c r="H11206" s="2">
        <f>E11206-G11206</f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5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>E11207*F11207</f>
        <v>155.01420000000002</v>
      </c>
      <c r="H11207" s="2">
        <f>E11207-G11207</f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5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>E11208*F11208</f>
        <v>2199.4531999999999</v>
      </c>
      <c r="H11208" s="2">
        <f>E11208-G11208</f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5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>E11209*F11209</f>
        <v>1893.1805999999999</v>
      </c>
      <c r="H11209" s="2">
        <f>E11209-G11209</f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5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>E11210*F11210</f>
        <v>478.55799999999999</v>
      </c>
      <c r="H11210" s="2">
        <f>E11210-G11210</f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5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>E11211*F11211</f>
        <v>59.102399999999996</v>
      </c>
      <c r="H11211" s="2">
        <f>E11211-G11211</f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5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>E11212*F11212</f>
        <v>180.12080000000003</v>
      </c>
      <c r="H11212" s="2">
        <f>E11212-G11212</f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5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>E11213*F11213</f>
        <v>332.21610000000004</v>
      </c>
      <c r="H11213" s="2">
        <f>E11213-G11213</f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5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>E11214*F11214</f>
        <v>104.1656</v>
      </c>
      <c r="H11214" s="2">
        <f>E11214-G11214</f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5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>E11215*F11215</f>
        <v>416.58930000000004</v>
      </c>
      <c r="H11215" s="2">
        <f>E11215-G11215</f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5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>E11216*F11216</f>
        <v>650.20480000000009</v>
      </c>
      <c r="H11216" s="2">
        <f>E11216-G11216</f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5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>E11217*F11217</f>
        <v>1119.3792000000001</v>
      </c>
      <c r="H11217" s="2">
        <f>E11217-G11217</f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5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>E11218*F11218</f>
        <v>61.352499999999999</v>
      </c>
      <c r="H11218" s="2">
        <f>E11218-G11218</f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5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>E11219*F11219</f>
        <v>806.79300000000001</v>
      </c>
      <c r="H11219" s="2">
        <f>E11219-G11219</f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5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>E11220*F11220</f>
        <v>1122.9588000000001</v>
      </c>
      <c r="H11220" s="2">
        <f>E11220-G11220</f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5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>E11221*F11221</f>
        <v>725.952</v>
      </c>
      <c r="H11221" s="2">
        <f>E11221-G11221</f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5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>E11222*F11222</f>
        <v>939.22140000000013</v>
      </c>
      <c r="H11222" s="2">
        <f>E11222-G11222</f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5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>E11223*F11223</f>
        <v>1669.9934999999998</v>
      </c>
      <c r="H11223" s="2">
        <f>E11223-G11223</f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5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>E11224*F11224</f>
        <v>441.80620000000005</v>
      </c>
      <c r="H11224" s="2">
        <f>E11224-G11224</f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5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>E11225*F11225</f>
        <v>30.919</v>
      </c>
      <c r="H11225" s="2">
        <f>E11225-G11225</f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5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>E11226*F11226</f>
        <v>415.33199999999999</v>
      </c>
      <c r="H11226" s="2">
        <f>E11226-G11226</f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5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>E11227*F11227</f>
        <v>969.42359999999996</v>
      </c>
      <c r="H11227" s="2">
        <f>E11227-G11227</f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5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>E11228*F11228</f>
        <v>408.32769999999999</v>
      </c>
      <c r="H11228" s="2">
        <f>E11228-G11228</f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5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>E11229*F11229</f>
        <v>1413.0794000000001</v>
      </c>
      <c r="H11229" s="2">
        <f>E11229-G11229</f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5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>E11230*F11230</f>
        <v>38.537999999999997</v>
      </c>
      <c r="H11230" s="2">
        <f>E11230-G11230</f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5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>E11231*F11231</f>
        <v>310.58580000000001</v>
      </c>
      <c r="H11231" s="2">
        <f>E11231-G11231</f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5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>E11232*F11232</f>
        <v>309.97889999999995</v>
      </c>
      <c r="H11232" s="2">
        <f>E11232-G11232</f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5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>E11233*F11233</f>
        <v>78.999200000000002</v>
      </c>
      <c r="H11233" s="2">
        <f>E11233-G11233</f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5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>E11234*F11234</f>
        <v>31.108400000000003</v>
      </c>
      <c r="H11234" s="2">
        <f>E11234-G11234</f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5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>E11235*F11235</f>
        <v>238.99259999999998</v>
      </c>
      <c r="H11235" s="2">
        <f>E11235-G11235</f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5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>E11236*F11236</f>
        <v>828.60479999999995</v>
      </c>
      <c r="H11236" s="2">
        <f>E11236-G11236</f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5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>E11237*F11237</f>
        <v>523.61249999999995</v>
      </c>
      <c r="H11237" s="2">
        <f>E11237-G11237</f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5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>E11238*F11238</f>
        <v>37.109099999999998</v>
      </c>
      <c r="H11238" s="2">
        <f>E11238-G11238</f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5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>E11239*F11239</f>
        <v>183.73079999999999</v>
      </c>
      <c r="H11239" s="2">
        <f>E11239-G11239</f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5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>E11240*F11240</f>
        <v>570.51800000000003</v>
      </c>
      <c r="H11240" s="2">
        <f>E11240-G11240</f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5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>E11241*F11241</f>
        <v>664.59029999999996</v>
      </c>
      <c r="H11241" s="2">
        <f>E11241-G11241</f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5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>E11242*F11242</f>
        <v>787.88800000000003</v>
      </c>
      <c r="H11242" s="2">
        <f>E11242-G11242</f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5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>E11243*F11243</f>
        <v>962.94380000000001</v>
      </c>
      <c r="H11243" s="2">
        <f>E11243-G11243</f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5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>E11244*F11244</f>
        <v>296.01920000000001</v>
      </c>
      <c r="H11244" s="2">
        <f>E11244-G11244</f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5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>E11245*F11245</f>
        <v>1428.8985</v>
      </c>
      <c r="H11245" s="2">
        <f>E11245-G11245</f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5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>E11246*F11246</f>
        <v>102.6891</v>
      </c>
      <c r="H11246" s="2">
        <f>E11246-G11246</f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5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>E11247*F11247</f>
        <v>201.51150000000001</v>
      </c>
      <c r="H11247" s="2">
        <f>E11247-G11247</f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5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>E11248*F11248</f>
        <v>977.93700000000001</v>
      </c>
      <c r="H11248" s="2">
        <f>E11248-G11248</f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5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>E11249*F11249</f>
        <v>263.238</v>
      </c>
      <c r="H11249" s="2">
        <f>E11249-G11249</f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5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>E11250*F11250</f>
        <v>0</v>
      </c>
      <c r="H11250" s="2">
        <f>E11250-G11250</f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5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>E11251*F11251</f>
        <v>715.84740000000011</v>
      </c>
      <c r="H11251" s="2">
        <f>E11251-G11251</f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5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>E11252*F11252</f>
        <v>342.80009999999999</v>
      </c>
      <c r="H11252" s="2">
        <f>E11252-G11252</f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5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>E11253*F11253</f>
        <v>459.00800000000004</v>
      </c>
      <c r="H11253" s="2">
        <f>E11253-G11253</f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5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>E11254*F11254</f>
        <v>347.96450000000004</v>
      </c>
      <c r="H11254" s="2">
        <f>E11254-G11254</f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5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>E11255*F11255</f>
        <v>1747.7864999999999</v>
      </c>
      <c r="H11255" s="2">
        <f>E11255-G11255</f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5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>E11256*F11256</f>
        <v>115.8231</v>
      </c>
      <c r="H11256" s="2">
        <f>E11256-G11256</f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5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>E11257*F11257</f>
        <v>1321.4880000000001</v>
      </c>
      <c r="H11257" s="2">
        <f>E11257-G11257</f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5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>E11258*F11258</f>
        <v>97.212000000000003</v>
      </c>
      <c r="H11258" s="2">
        <f>E11258-G11258</f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5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>E11259*F11259</f>
        <v>149.7045</v>
      </c>
      <c r="H11259" s="2">
        <f>E11259-G11259</f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5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>E11260*F11260</f>
        <v>821.38580000000002</v>
      </c>
      <c r="H11260" s="2">
        <f>E11260-G11260</f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5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>E11261*F11261</f>
        <v>27.692399999999999</v>
      </c>
      <c r="H11261" s="2">
        <f>E11261-G11261</f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5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>E11262*F11262</f>
        <v>135.9093</v>
      </c>
      <c r="H11262" s="2">
        <f>E11262-G11262</f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5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>E11263*F11263</f>
        <v>69.548500000000004</v>
      </c>
      <c r="H11263" s="2">
        <f>E11263-G11263</f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5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>E11264*F11264</f>
        <v>24.51</v>
      </c>
      <c r="H11264" s="2">
        <f>E11264-G11264</f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5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>E11265*F11265</f>
        <v>427.74700000000001</v>
      </c>
      <c r="H11265" s="2">
        <f>E11265-G11265</f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5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>E11266*F11266</f>
        <v>95.171099999999996</v>
      </c>
      <c r="H11266" s="2">
        <f>E11266-G11266</f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5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>E11267*F11267</f>
        <v>440.57920000000001</v>
      </c>
      <c r="H11267" s="2">
        <f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5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>E11268*F11268</f>
        <v>33.314900000000002</v>
      </c>
      <c r="H11268" s="2">
        <f>E11268-G11268</f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5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>E11269*F11269</f>
        <v>716.54719999999998</v>
      </c>
      <c r="H11269" s="2">
        <f>E11269-G11269</f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5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>E11270*F11270</f>
        <v>628.89210000000003</v>
      </c>
      <c r="H11270" s="2">
        <f>E11270-G11270</f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5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>E11271*F11271</f>
        <v>103.94670000000001</v>
      </c>
      <c r="H11271" s="2">
        <f>E11271-G11271</f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5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>E11272*F11272</f>
        <v>1382.8068000000001</v>
      </c>
      <c r="H11272" s="2">
        <f>E11272-G11272</f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5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>E11273*F11273</f>
        <v>1713.0246</v>
      </c>
      <c r="H11273" s="2">
        <f>E11273-G11273</f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5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>E11274*F11274</f>
        <v>20.666999999999998</v>
      </c>
      <c r="H11274" s="2">
        <f>E11274-G11274</f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5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>E11275*F11275</f>
        <v>490.1848</v>
      </c>
      <c r="H11275" s="2">
        <f>E11275-G11275</f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5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>E11276*F11276</f>
        <v>542.62880000000007</v>
      </c>
      <c r="H11276" s="2">
        <f>E11276-G11276</f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5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>E11277*F11277</f>
        <v>136.02120000000002</v>
      </c>
      <c r="H11277" s="2">
        <f>E11277-G11277</f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5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>E11278*F11278</f>
        <v>314.07869999999997</v>
      </c>
      <c r="H11278" s="2">
        <f>E11278-G11278</f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5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>E11279*F11279</f>
        <v>1777.4308000000001</v>
      </c>
      <c r="H11279" s="2">
        <f>E11279-G11279</f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5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>E11280*F11280</f>
        <v>174.72839999999999</v>
      </c>
      <c r="H11280" s="2">
        <f>E11280-G11280</f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5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>E11281*F11281</f>
        <v>1025.607</v>
      </c>
      <c r="H11281" s="2">
        <f>E11281-G11281</f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5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>E11282*F11282</f>
        <v>334.49180000000001</v>
      </c>
      <c r="H11282" s="2">
        <f>E11282-G11282</f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5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>E11283*F11283</f>
        <v>81.39800000000001</v>
      </c>
      <c r="H11283" s="2">
        <f>E11283-G11283</f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5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>E11284*F11284</f>
        <v>702.71039999999994</v>
      </c>
      <c r="H11284" s="2">
        <f>E11284-G11284</f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5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>E11285*F11285</f>
        <v>48.644400000000005</v>
      </c>
      <c r="H11285" s="2">
        <f>E11285-G11285</f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5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>E11286*F11286</f>
        <v>639.25780000000009</v>
      </c>
      <c r="H11286" s="2">
        <f>E11286-G11286</f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5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>E11287*F11287</f>
        <v>284.24760000000003</v>
      </c>
      <c r="H11287" s="2">
        <f>E11287-G11287</f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5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>E11288*F11288</f>
        <v>101.31299999999999</v>
      </c>
      <c r="H11288" s="2">
        <f>E11288-G11288</f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5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>E11289*F11289</f>
        <v>23.462399999999999</v>
      </c>
      <c r="H11289" s="2">
        <f>E11289-G11289</f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5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>E11290*F11290</f>
        <v>717.77740000000006</v>
      </c>
      <c r="H11290" s="2">
        <f>E11290-G11290</f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5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>E11291*F11291</f>
        <v>326.01580000000001</v>
      </c>
      <c r="H11291" s="2">
        <f>E11291-G11291</f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5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>E11292*F11292</f>
        <v>411.08859999999999</v>
      </c>
      <c r="H11292" s="2">
        <f>E11292-G11292</f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5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>E11293*F11293</f>
        <v>902.47319999999991</v>
      </c>
      <c r="H11293" s="2">
        <f>E11293-G11293</f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5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>E11294*F11294</f>
        <v>1024.4384</v>
      </c>
      <c r="H11294" s="2">
        <f>E11294-G11294</f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5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>E11295*F11295</f>
        <v>81.721999999999994</v>
      </c>
      <c r="H11295" s="2">
        <f>E11295-G11295</f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5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>E11296*F11296</f>
        <v>675.16800000000001</v>
      </c>
      <c r="H11296" s="2">
        <f>E11296-G11296</f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5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>E11297*F11297</f>
        <v>2014.5552</v>
      </c>
      <c r="H11297" s="2">
        <f>E11297-G11297</f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5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>E11298*F11298</f>
        <v>836.47200000000009</v>
      </c>
      <c r="H11298" s="2">
        <f>E11298-G11298</f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5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>E11299*F11299</f>
        <v>190.9692</v>
      </c>
      <c r="H11299" s="2">
        <f>E11299-G11299</f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5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>E11300*F11300</f>
        <v>1453.6301999999998</v>
      </c>
      <c r="H11300" s="2">
        <f>E11300-G11300</f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5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>E11301*F11301</f>
        <v>991.63350000000003</v>
      </c>
      <c r="H11301" s="2">
        <f>E11301-G11301</f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5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>E11302*F11302</f>
        <v>944.97259999999994</v>
      </c>
      <c r="H11302" s="2">
        <f>E11302-G11302</f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5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>E11303*F11303</f>
        <v>109.871</v>
      </c>
      <c r="H11303" s="2">
        <f>E11303-G11303</f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5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>E11304*F11304</f>
        <v>24.992899999999999</v>
      </c>
      <c r="H11304" s="2">
        <f>E11304-G11304</f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5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>E11305*F11305</f>
        <v>1239.394</v>
      </c>
      <c r="H11305" s="2">
        <f>E11305-G11305</f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5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>E11306*F11306</f>
        <v>174.03620000000001</v>
      </c>
      <c r="H11306" s="2">
        <f>E11306-G11306</f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5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>E11307*F11307</f>
        <v>182.54080000000002</v>
      </c>
      <c r="H11307" s="2">
        <f>E11307-G11307</f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5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>E11308*F11308</f>
        <v>1402.5439999999999</v>
      </c>
      <c r="H11308" s="2">
        <f>E11308-G11308</f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5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>E11309*F11309</f>
        <v>742.13440000000003</v>
      </c>
      <c r="H11309" s="2">
        <f>E11309-G11309</f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5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>E11310*F11310</f>
        <v>10.738399999999999</v>
      </c>
      <c r="H11310" s="2">
        <f>E11310-G11310</f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5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>E11311*F11311</f>
        <v>1246.3443000000002</v>
      </c>
      <c r="H11311" s="2">
        <f>E11311-G11311</f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5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>E11312*F11312</f>
        <v>1640.8727999999999</v>
      </c>
      <c r="H11312" s="2">
        <f>E11312-G11312</f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5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>E11313*F11313</f>
        <v>198.63720000000001</v>
      </c>
      <c r="H11313" s="2">
        <f>E11313-G11313</f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5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>E11314*F11314</f>
        <v>519.21100000000001</v>
      </c>
      <c r="H11314" s="2">
        <f>E11314-G11314</f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5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>E11315*F11315</f>
        <v>775.61059999999998</v>
      </c>
      <c r="H11315" s="2">
        <f>E11315-G11315</f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5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>E11316*F11316</f>
        <v>1719.0726</v>
      </c>
      <c r="H11316" s="2">
        <f>E11316-G11316</f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5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>E11317*F11317</f>
        <v>124.56470000000002</v>
      </c>
      <c r="H11317" s="2">
        <f>E11317-G11317</f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5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>E11318*F11318</f>
        <v>805.00610000000006</v>
      </c>
      <c r="H11318" s="2">
        <f>E11318-G11318</f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5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>E11319*F11319</f>
        <v>173.16979999999998</v>
      </c>
      <c r="H11319" s="2">
        <f>E11319-G11319</f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5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>E11320*F11320</f>
        <v>42.898200000000003</v>
      </c>
      <c r="H11320" s="2">
        <f>E11320-G11320</f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5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>E11321*F11321</f>
        <v>351.95000000000005</v>
      </c>
      <c r="H11321" s="2">
        <f>E11321-G11321</f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5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>E11322*F11322</f>
        <v>462.07920000000001</v>
      </c>
      <c r="H11322" s="2">
        <f>E11322-G11322</f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5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>E11323*F11323</f>
        <v>1527.1559999999999</v>
      </c>
      <c r="H11323" s="2">
        <f>E11323-G11323</f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5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>E11324*F11324</f>
        <v>1957.8880999999999</v>
      </c>
      <c r="H11324" s="2">
        <f>E11324-G11324</f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5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>E11325*F11325</f>
        <v>239.36769999999999</v>
      </c>
      <c r="H11325" s="2">
        <f>E11325-G11325</f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5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>E11326*F11326</f>
        <v>10.4986</v>
      </c>
      <c r="H11326" s="2">
        <f>E11326-G11326</f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5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>E11327*F11327</f>
        <v>153.24119999999999</v>
      </c>
      <c r="H11327" s="2">
        <f>E11327-G11327</f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5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>E11328*F11328</f>
        <v>803.17259999999987</v>
      </c>
      <c r="H11328" s="2">
        <f>E11328-G11328</f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5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>E11329*F11329</f>
        <v>1955.7957999999999</v>
      </c>
      <c r="H11329" s="2">
        <f>E11329-G11329</f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5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>E11330*F11330</f>
        <v>330.113</v>
      </c>
      <c r="H11330" s="2">
        <f>E11330-G11330</f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5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>E11331*F11331</f>
        <v>1979.2503999999997</v>
      </c>
      <c r="H11331" s="2">
        <f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5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>E11332*F11332</f>
        <v>167.20199999999997</v>
      </c>
      <c r="H11332" s="2">
        <f>E11332-G11332</f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5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>E11333*F11333</f>
        <v>597.96659999999997</v>
      </c>
      <c r="H11333" s="2">
        <f>E11333-G11333</f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5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>E11334*F11334</f>
        <v>249.10499999999999</v>
      </c>
      <c r="H11334" s="2">
        <f>E11334-G11334</f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5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>E11335*F11335</f>
        <v>800.00429999999994</v>
      </c>
      <c r="H11335" s="2">
        <f>E11335-G11335</f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5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>E11336*F11336</f>
        <v>803.66</v>
      </c>
      <c r="H11336" s="2">
        <f>E11336-G11336</f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5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>E11337*F11337</f>
        <v>412.76480000000004</v>
      </c>
      <c r="H11337" s="2">
        <f>E11337-G11337</f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5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>E11338*F11338</f>
        <v>41.549399999999999</v>
      </c>
      <c r="H11338" s="2">
        <f>E11338-G11338</f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5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>E11339*F11339</f>
        <v>1296.9480000000001</v>
      </c>
      <c r="H11339" s="2">
        <f>E11339-G11339</f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5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>E11340*F11340</f>
        <v>375.66989999999998</v>
      </c>
      <c r="H11340" s="2">
        <f>E11340-G11340</f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5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>E11341*F11341</f>
        <v>764.49149999999997</v>
      </c>
      <c r="H11341" s="2">
        <f>E11341-G11341</f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5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>E11342*F11342</f>
        <v>198.97919999999999</v>
      </c>
      <c r="H11342" s="2">
        <f>E11342-G11342</f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5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>E11343*F11343</f>
        <v>707.00879999999995</v>
      </c>
      <c r="H11343" s="2">
        <f>E11343-G11343</f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5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>E11344*F11344</f>
        <v>321.49599999999998</v>
      </c>
      <c r="H11344" s="2">
        <f>E11344-G11344</f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5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>E11345*F11345</f>
        <v>98.965500000000006</v>
      </c>
      <c r="H11345" s="2">
        <f>E11345-G11345</f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5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>E11346*F11346</f>
        <v>16.0657</v>
      </c>
      <c r="H11346" s="2">
        <f>E11346-G11346</f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5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>E11347*F11347</f>
        <v>270.0378</v>
      </c>
      <c r="H11347" s="2">
        <f>E11347-G11347</f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5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>E11348*F11348</f>
        <v>59.431800000000003</v>
      </c>
      <c r="H11348" s="2">
        <f>E11348-G11348</f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5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>E11349*F11349</f>
        <v>543.12</v>
      </c>
      <c r="H11349" s="2">
        <f>E11349-G11349</f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5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>E11350*F11350</f>
        <v>63.388199999999998</v>
      </c>
      <c r="H11350" s="2">
        <f>E11350-G11350</f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5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>E11351*F11351</f>
        <v>832.43050000000005</v>
      </c>
      <c r="H11351" s="2">
        <f>E11351-G11351</f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5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>E11352*F11352</f>
        <v>111.8454</v>
      </c>
      <c r="H11352" s="2">
        <f>E11352-G11352</f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5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>E11353*F11353</f>
        <v>1751.8364000000001</v>
      </c>
      <c r="H11353" s="2">
        <f>E11353-G11353</f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5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>E11354*F11354</f>
        <v>750.34559999999999</v>
      </c>
      <c r="H11354" s="2">
        <f>E11354-G11354</f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5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>E11355*F11355</f>
        <v>185.80500000000001</v>
      </c>
      <c r="H11355" s="2">
        <f>E11355-G11355</f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5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>E11356*F11356</f>
        <v>1672.7919999999999</v>
      </c>
      <c r="H11356" s="2">
        <f>E11356-G11356</f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5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>E11357*F11357</f>
        <v>1304.461</v>
      </c>
      <c r="H11357" s="2">
        <f>E11357-G11357</f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5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>E11358*F11358</f>
        <v>1689.6427999999999</v>
      </c>
      <c r="H11358" s="2">
        <f>E11358-G11358</f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5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>E11359*F11359</f>
        <v>501.92</v>
      </c>
      <c r="H11359" s="2">
        <f>E11359-G11359</f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5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>E11360*F11360</f>
        <v>780.54679999999996</v>
      </c>
      <c r="H11360" s="2">
        <f>E11360-G11360</f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5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>E11361*F11361</f>
        <v>518.15279999999996</v>
      </c>
      <c r="H11361" s="2">
        <f>E11361-G11361</f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5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>E11362*F11362</f>
        <v>34.194600000000001</v>
      </c>
      <c r="H11362" s="2">
        <f>E11362-G11362</f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5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>E11363*F11363</f>
        <v>869.16000000000008</v>
      </c>
      <c r="H11363" s="2">
        <f>E11363-G11363</f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5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>E11364*F11364</f>
        <v>826.2337</v>
      </c>
      <c r="H11364" s="2">
        <f>E11364-G11364</f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5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>E11365*F11365</f>
        <v>2312.3529999999996</v>
      </c>
      <c r="H11365" s="2">
        <f>E11365-G11365</f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5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>E11366*F11366</f>
        <v>437.06740000000002</v>
      </c>
      <c r="H11366" s="2">
        <f>E11366-G11366</f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5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>E11367*F11367</f>
        <v>1388.7172</v>
      </c>
      <c r="H11367" s="2">
        <f>E11367-G11367</f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5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>E11368*F11368</f>
        <v>778.44500000000005</v>
      </c>
      <c r="H11368" s="2">
        <f>E11368-G11368</f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5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>E11369*F11369</f>
        <v>1174.4100000000001</v>
      </c>
      <c r="H11369" s="2">
        <f>E11369-G11369</f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5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>E11370*F11370</f>
        <v>538.48180000000002</v>
      </c>
      <c r="H11370" s="2">
        <f>E11370-G11370</f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5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>E11371*F11371</f>
        <v>870.20850000000007</v>
      </c>
      <c r="H11371" s="2">
        <f>E11371-G11371</f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5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>E11372*F11372</f>
        <v>1248.327</v>
      </c>
      <c r="H11372" s="2">
        <f>E11372-G11372</f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5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>E11373*F11373</f>
        <v>171.43599999999998</v>
      </c>
      <c r="H11373" s="2">
        <f>E11373-G11373</f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5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>E11374*F11374</f>
        <v>622.83580000000006</v>
      </c>
      <c r="H11374" s="2">
        <f>E11374-G11374</f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5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>E11375*F11375</f>
        <v>847.84389999999996</v>
      </c>
      <c r="H11375" s="2">
        <f>E11375-G11375</f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5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>E11376*F11376</f>
        <v>1042.8124</v>
      </c>
      <c r="H11376" s="2">
        <f>E11376-G11376</f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5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>E11377*F11377</f>
        <v>795.44479999999999</v>
      </c>
      <c r="H11377" s="2">
        <f>E11377-G11377</f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5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>E11378*F11378</f>
        <v>249.5214</v>
      </c>
      <c r="H11378" s="2">
        <f>E11378-G11378</f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5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>E11379*F11379</f>
        <v>1282.7440000000001</v>
      </c>
      <c r="H11379" s="2">
        <f>E11379-G11379</f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5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>E11380*F11380</f>
        <v>529.57800000000009</v>
      </c>
      <c r="H11380" s="2">
        <f>E11380-G11380</f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5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>E11381*F11381</f>
        <v>334.44239999999996</v>
      </c>
      <c r="H11381" s="2">
        <f>E11381-G11381</f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5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>E11382*F11382</f>
        <v>657.49799999999993</v>
      </c>
      <c r="H11382" s="2">
        <f>E11382-G11382</f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5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>E11383*F11383</f>
        <v>414.7176</v>
      </c>
      <c r="H11383" s="2">
        <f>E11383-G11383</f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5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>E11384*F11384</f>
        <v>172.786</v>
      </c>
      <c r="H11384" s="2">
        <f>E11384-G11384</f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5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>E11385*F11385</f>
        <v>2007.395</v>
      </c>
      <c r="H11385" s="2">
        <f>E11385-G11385</f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5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>E11386*F11386</f>
        <v>253.76579999999998</v>
      </c>
      <c r="H11386" s="2">
        <f>E11386-G11386</f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5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>E11387*F11387</f>
        <v>874.78279999999995</v>
      </c>
      <c r="H11387" s="2">
        <f>E11387-G11387</f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5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>E11388*F11388</f>
        <v>309.48230000000001</v>
      </c>
      <c r="H11388" s="2">
        <f>E11388-G11388</f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5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>E11389*F11389</f>
        <v>149.84460000000001</v>
      </c>
      <c r="H11389" s="2">
        <f>E11389-G11389</f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5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>E11390*F11390</f>
        <v>703.58399999999995</v>
      </c>
      <c r="H11390" s="2">
        <f>E11390-G11390</f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5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>E11391*F11391</f>
        <v>579.62080000000003</v>
      </c>
      <c r="H11391" s="2">
        <f>E11391-G11391</f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5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>E11392*F11392</f>
        <v>190.59119999999999</v>
      </c>
      <c r="H11392" s="2">
        <f>E11392-G11392</f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5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>E11393*F11393</f>
        <v>1273.4128000000001</v>
      </c>
      <c r="H11393" s="2">
        <f>E11393-G11393</f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5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>E11394*F11394</f>
        <v>15.060599999999999</v>
      </c>
      <c r="H11394" s="2">
        <f>E11394-G11394</f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5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>E11395*F11395</f>
        <v>288.5949</v>
      </c>
      <c r="H11395" s="2">
        <f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5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>E11396*F11396</f>
        <v>45.065999999999995</v>
      </c>
      <c r="H11396" s="2">
        <f>E11396-G11396</f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5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>E11397*F11397</f>
        <v>271.92720000000003</v>
      </c>
      <c r="H11397" s="2">
        <f>E11397-G11397</f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5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>E11398*F11398</f>
        <v>153.54130000000001</v>
      </c>
      <c r="H11398" s="2">
        <f>E11398-G11398</f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5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>E11399*F11399</f>
        <v>387.03519999999997</v>
      </c>
      <c r="H11399" s="2">
        <f>E11399-G11399</f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5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>E11400*F11400</f>
        <v>580.11479999999995</v>
      </c>
      <c r="H11400" s="2">
        <f>E11400-G11400</f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5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>E11401*F11401</f>
        <v>131.72110000000001</v>
      </c>
      <c r="H11401" s="2">
        <f>E11401-G11401</f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5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>E11402*F11402</f>
        <v>816.17000000000007</v>
      </c>
      <c r="H11402" s="2">
        <f>E11402-G11402</f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5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>E11403*F11403</f>
        <v>99.827399999999997</v>
      </c>
      <c r="H11403" s="2">
        <f>E11403-G11403</f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5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>E11404*F11404</f>
        <v>1642.1880000000001</v>
      </c>
      <c r="H11404" s="2">
        <f>E11404-G11404</f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5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>E11405*F11405</f>
        <v>2020.9685999999999</v>
      </c>
      <c r="H11405" s="2">
        <f>E11405-G11405</f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5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>E11406*F11406</f>
        <v>43.142400000000009</v>
      </c>
      <c r="H11406" s="2">
        <f>E11406-G11406</f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5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>E11407*F11407</f>
        <v>1587.7632000000001</v>
      </c>
      <c r="H11407" s="2">
        <f>E11407-G11407</f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5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>E11408*F11408</f>
        <v>692.36599999999999</v>
      </c>
      <c r="H11408" s="2">
        <f>E11408-G11408</f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5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>E11409*F11409</f>
        <v>577.31759999999997</v>
      </c>
      <c r="H11409" s="2">
        <f>E11409-G11409</f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5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>E11410*F11410</f>
        <v>172.34639999999999</v>
      </c>
      <c r="H11410" s="2">
        <f>E11410-G11410</f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5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>E11411*F11411</f>
        <v>253.64879999999997</v>
      </c>
      <c r="H11411" s="2">
        <f>E11411-G11411</f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5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>E11412*F11412</f>
        <v>185.55950000000001</v>
      </c>
      <c r="H11412" s="2">
        <f>E11412-G11412</f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5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>E11413*F11413</f>
        <v>1008.9288</v>
      </c>
      <c r="H11413" s="2">
        <f>E11413-G11413</f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5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>E11414*F11414</f>
        <v>1551.9972</v>
      </c>
      <c r="H11414" s="2">
        <f>E11414-G11414</f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5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>E11415*F11415</f>
        <v>1268.2544</v>
      </c>
      <c r="H11415" s="2">
        <f>E11415-G11415</f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5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>E11416*F11416</f>
        <v>188.95319999999998</v>
      </c>
      <c r="H11416" s="2">
        <f>E11416-G11416</f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5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>E11417*F11417</f>
        <v>84.964799999999997</v>
      </c>
      <c r="H11417" s="2">
        <f>E11417-G11417</f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5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>E11418*F11418</f>
        <v>455.39600000000002</v>
      </c>
      <c r="H11418" s="2">
        <f>E11418-G11418</f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5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>E11419*F11419</f>
        <v>1434.7637000000002</v>
      </c>
      <c r="H11419" s="2">
        <f>E11419-G11419</f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5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>E11420*F11420</f>
        <v>922.82879999999989</v>
      </c>
      <c r="H11420" s="2">
        <f>E11420-G11420</f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5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>E11421*F11421</f>
        <v>1120.8599999999999</v>
      </c>
      <c r="H11421" s="2">
        <f>E11421-G11421</f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5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>E11422*F11422</f>
        <v>6.9196000000000009</v>
      </c>
      <c r="H11422" s="2">
        <f>E11422-G11422</f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5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>E11423*F11423</f>
        <v>1520.9502</v>
      </c>
      <c r="H11423" s="2">
        <f>E11423-G11423</f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5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>E11424*F11424</f>
        <v>728.95200000000011</v>
      </c>
      <c r="H11424" s="2">
        <f>E11424-G11424</f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5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>E11425*F11425</f>
        <v>81.405000000000001</v>
      </c>
      <c r="H11425" s="2">
        <f>E11425-G11425</f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5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>E11426*F11426</f>
        <v>382.24799999999999</v>
      </c>
      <c r="H11426" s="2">
        <f>E11426-G11426</f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5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>E11427*F11427</f>
        <v>332.18819999999999</v>
      </c>
      <c r="H11427" s="2">
        <f>E11427-G11427</f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5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>E11428*F11428</f>
        <v>294.52539999999999</v>
      </c>
      <c r="H11428" s="2">
        <f>E11428-G11428</f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5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>E11429*F11429</f>
        <v>991.70500000000004</v>
      </c>
      <c r="H11429" s="2">
        <f>E11429-G11429</f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5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>E11430*F11430</f>
        <v>337.49430000000001</v>
      </c>
      <c r="H11430" s="2">
        <f>E11430-G11430</f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5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>E11431*F11431</f>
        <v>611.20410000000004</v>
      </c>
      <c r="H11431" s="2">
        <f>E11431-G11431</f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5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>E11432*F11432</f>
        <v>76.5989</v>
      </c>
      <c r="H11432" s="2">
        <f>E11432-G11432</f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5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>E11433*F11433</f>
        <v>562.48659999999995</v>
      </c>
      <c r="H11433" s="2">
        <f>E11433-G11433</f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5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>E11434*F11434</f>
        <v>68.86</v>
      </c>
      <c r="H11434" s="2">
        <f>E11434-G11434</f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5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>E11435*F11435</f>
        <v>151.93289999999999</v>
      </c>
      <c r="H11435" s="2">
        <f>E11435-G11435</f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5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>E11436*F11436</f>
        <v>218.12</v>
      </c>
      <c r="H11436" s="2">
        <f>E11436-G11436</f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5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>E11437*F11437</f>
        <v>1802.9011999999998</v>
      </c>
      <c r="H11437" s="2">
        <f>E11437-G11437</f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5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>E11438*F11438</f>
        <v>554.77340000000004</v>
      </c>
      <c r="H11438" s="2">
        <f>E11438-G11438</f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5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>E11439*F11439</f>
        <v>1110.3074000000001</v>
      </c>
      <c r="H11439" s="2">
        <f>E11439-G11439</f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5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>E11440*F11440</f>
        <v>545.5548</v>
      </c>
      <c r="H11440" s="2">
        <f>E11440-G11440</f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5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>E11441*F11441</f>
        <v>398.15160000000003</v>
      </c>
      <c r="H11441" s="2">
        <f>E11441-G11441</f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5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>E11442*F11442</f>
        <v>785.12279999999998</v>
      </c>
      <c r="H11442" s="2">
        <f>E11442-G11442</f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5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>E11443*F11443</f>
        <v>1491.8948</v>
      </c>
      <c r="H11443" s="2">
        <f>E11443-G11443</f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5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>E11444*F11444</f>
        <v>273.43680000000001</v>
      </c>
      <c r="H11444" s="2">
        <f>E11444-G11444</f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5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>E11445*F11445</f>
        <v>342.72179999999997</v>
      </c>
      <c r="H11445" s="2">
        <f>E11445-G11445</f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5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>E11446*F11446</f>
        <v>0</v>
      </c>
      <c r="H11446" s="2">
        <f>E11446-G11446</f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5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>E11447*F11447</f>
        <v>174.95170000000002</v>
      </c>
      <c r="H11447" s="2">
        <f>E11447-G11447</f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5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>E11448*F11448</f>
        <v>56.642499999999998</v>
      </c>
      <c r="H11448" s="2">
        <f>E11448-G11448</f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5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>E11449*F11449</f>
        <v>185.63849999999999</v>
      </c>
      <c r="H11449" s="2">
        <f>E11449-G11449</f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5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>E11450*F11450</f>
        <v>1208.9752000000001</v>
      </c>
      <c r="H11450" s="2">
        <f>E11450-G11450</f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5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>E11451*F11451</f>
        <v>800.11259999999993</v>
      </c>
      <c r="H11451" s="2">
        <f>E11451-G11451</f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5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>E11452*F11452</f>
        <v>39.419000000000004</v>
      </c>
      <c r="H11452" s="2">
        <f>E11452-G11452</f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5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>E11453*F11453</f>
        <v>255.20399999999998</v>
      </c>
      <c r="H11453" s="2">
        <f>E11453-G11453</f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5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>E11454*F11454</f>
        <v>457.32959999999997</v>
      </c>
      <c r="H11454" s="2">
        <f>E11454-G11454</f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5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>E11455*F11455</f>
        <v>466.08750000000003</v>
      </c>
      <c r="H11455" s="2">
        <f>E11455-G11455</f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5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>E11456*F11456</f>
        <v>734.32720000000006</v>
      </c>
      <c r="H11456" s="2">
        <f>E11456-G11456</f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5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>E11457*F11457</f>
        <v>551.53200000000004</v>
      </c>
      <c r="H11457" s="2">
        <f>E11457-G11457</f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5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>E11458*F11458</f>
        <v>175.44</v>
      </c>
      <c r="H11458" s="2">
        <f>E11458-G11458</f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5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>E11459*F11459</f>
        <v>1272.5375999999999</v>
      </c>
      <c r="H11459" s="2">
        <f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5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>E11460*F11460</f>
        <v>1408.1760000000002</v>
      </c>
      <c r="H11460" s="2">
        <f>E11460-G11460</f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5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>E11461*F11461</f>
        <v>1466.3985</v>
      </c>
      <c r="H11461" s="2">
        <f>E11461-G11461</f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5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>E11462*F11462</f>
        <v>1000.6191</v>
      </c>
      <c r="H11462" s="2">
        <f>E11462-G11462</f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5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>E11463*F11463</f>
        <v>1674.9862000000003</v>
      </c>
      <c r="H11463" s="2">
        <f>E11463-G11463</f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5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>E11464*F11464</f>
        <v>2119.2028</v>
      </c>
      <c r="H11464" s="2">
        <f>E11464-G11464</f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5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>E11465*F11465</f>
        <v>157.4914</v>
      </c>
      <c r="H11465" s="2">
        <f>E11465-G11465</f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5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>E11466*F11466</f>
        <v>758.55220000000008</v>
      </c>
      <c r="H11466" s="2">
        <f>E11466-G11466</f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5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>E11467*F11467</f>
        <v>227.29679999999999</v>
      </c>
      <c r="H11467" s="2">
        <f>E11467-G11467</f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5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>E11468*F11468</f>
        <v>195.26800000000003</v>
      </c>
      <c r="H11468" s="2">
        <f>E11468-G11468</f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5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>E11469*F11469</f>
        <v>1140.6075000000001</v>
      </c>
      <c r="H11469" s="2">
        <f>E11469-G11469</f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5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>E11470*F11470</f>
        <v>494.68649999999997</v>
      </c>
      <c r="H11470" s="2">
        <f>E11470-G11470</f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5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>E11471*F11471</f>
        <v>679.86520000000007</v>
      </c>
      <c r="H11471" s="2">
        <f>E11471-G11471</f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5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>E11472*F11472</f>
        <v>663.16660000000002</v>
      </c>
      <c r="H11472" s="2">
        <f>E11472-G11472</f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5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>E11473*F11473</f>
        <v>236.93669999999997</v>
      </c>
      <c r="H11473" s="2">
        <f>E11473-G11473</f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5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>E11474*F11474</f>
        <v>1493.4464999999998</v>
      </c>
      <c r="H11474" s="2">
        <f>E11474-G11474</f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5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>E11475*F11475</f>
        <v>2451.02</v>
      </c>
      <c r="H11475" s="2">
        <f>E11475-G11475</f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5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>E11476*F11476</f>
        <v>134.6568</v>
      </c>
      <c r="H11476" s="2">
        <f>E11476-G11476</f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5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>E11477*F11477</f>
        <v>264.88799999999998</v>
      </c>
      <c r="H11477" s="2">
        <f>E11477-G11477</f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5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>E11478*F11478</f>
        <v>847.44320000000005</v>
      </c>
      <c r="H11478" s="2">
        <f>E11478-G11478</f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5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>E11479*F11479</f>
        <v>0</v>
      </c>
      <c r="H11479" s="2">
        <f>E11479-G11479</f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5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>E11480*F11480</f>
        <v>982.7256000000001</v>
      </c>
      <c r="H11480" s="2">
        <f>E11480-G11480</f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5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>E11481*F11481</f>
        <v>788.70780000000002</v>
      </c>
      <c r="H11481" s="2">
        <f>E11481-G11481</f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5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>E11482*F11482</f>
        <v>800.79229999999995</v>
      </c>
      <c r="H11482" s="2">
        <f>E11482-G11482</f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5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>E11483*F11483</f>
        <v>842.16070000000002</v>
      </c>
      <c r="H11483" s="2">
        <f>E11483-G11483</f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5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>E11484*F11484</f>
        <v>646.91899999999998</v>
      </c>
      <c r="H11484" s="2">
        <f>E11484-G11484</f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5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>E11485*F11485</f>
        <v>596.00340000000006</v>
      </c>
      <c r="H11485" s="2">
        <f>E11485-G11485</f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5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>E11486*F11486</f>
        <v>116.792</v>
      </c>
      <c r="H11486" s="2">
        <f>E11486-G11486</f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5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>E11487*F11487</f>
        <v>324.19499999999999</v>
      </c>
      <c r="H11487" s="2">
        <f>E11487-G11487</f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5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>E11488*F11488</f>
        <v>31.560900000000004</v>
      </c>
      <c r="H11488" s="2">
        <f>E11488-G11488</f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5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>E11489*F11489</f>
        <v>517.79099999999994</v>
      </c>
      <c r="H11489" s="2">
        <f>E11489-G11489</f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5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>E11490*F11490</f>
        <v>225.36080000000001</v>
      </c>
      <c r="H11490" s="2">
        <f>E11490-G11490</f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5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>E11491*F11491</f>
        <v>614.25120000000004</v>
      </c>
      <c r="H11491" s="2">
        <f>E11491-G11491</f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5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>E11492*F11492</f>
        <v>1086.3635999999999</v>
      </c>
      <c r="H11492" s="2">
        <f>E11492-G11492</f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5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>E11493*F11493</f>
        <v>733.89509999999996</v>
      </c>
      <c r="H11493" s="2">
        <f>E11493-G11493</f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5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>E11494*F11494</f>
        <v>1032.3359999999998</v>
      </c>
      <c r="H11494" s="2">
        <f>E11494-G11494</f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5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>E11495*F11495</f>
        <v>396.42640000000006</v>
      </c>
      <c r="H11495" s="2">
        <f>E11495-G11495</f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5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>E11496*F11496</f>
        <v>586.10879999999997</v>
      </c>
      <c r="H11496" s="2">
        <f>E11496-G11496</f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5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>E11497*F11497</f>
        <v>1102.5740999999998</v>
      </c>
      <c r="H11497" s="2">
        <f>E11497-G11497</f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5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>E11498*F11498</f>
        <v>1932.9390000000001</v>
      </c>
      <c r="H11498" s="2">
        <f>E11498-G11498</f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5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>E11499*F11499</f>
        <v>1344.6109999999999</v>
      </c>
      <c r="H11499" s="2">
        <f>E11499-G11499</f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5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>E11500*F11500</f>
        <v>27.607600000000001</v>
      </c>
      <c r="H11500" s="2">
        <f>E11500-G11500</f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5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>E11501*F11501</f>
        <v>396.39600000000002</v>
      </c>
      <c r="H11501" s="2">
        <f>E11501-G11501</f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5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>E11502*F11502</f>
        <v>1317.3552</v>
      </c>
      <c r="H11502" s="2">
        <f>E11502-G11502</f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5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>E11503*F11503</f>
        <v>1604.1201000000001</v>
      </c>
      <c r="H11503" s="2">
        <f>E11503-G11503</f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5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>E11504*F11504</f>
        <v>122.96550000000001</v>
      </c>
      <c r="H11504" s="2">
        <f>E11504-G11504</f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5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>E11505*F11505</f>
        <v>903.49980000000005</v>
      </c>
      <c r="H11505" s="2">
        <f>E11505-G11505</f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5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>E11506*F11506</f>
        <v>1291.1058999999998</v>
      </c>
      <c r="H11506" s="2">
        <f>E11506-G11506</f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5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>E11507*F11507</f>
        <v>862.93499999999995</v>
      </c>
      <c r="H11507" s="2">
        <f>E11507-G11507</f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5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>E11508*F11508</f>
        <v>43.0364</v>
      </c>
      <c r="H11508" s="2">
        <f>E11508-G11508</f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5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>E11509*F11509</f>
        <v>140.7645</v>
      </c>
      <c r="H11509" s="2">
        <f>E11509-G11509</f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5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>E11510*F11510</f>
        <v>74.450999999999993</v>
      </c>
      <c r="H11510" s="2">
        <f>E11510-G11510</f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5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>E11511*F11511</f>
        <v>1226.085</v>
      </c>
      <c r="H11511" s="2">
        <f>E11511-G11511</f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5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>E11512*F11512</f>
        <v>138.80160000000001</v>
      </c>
      <c r="H11512" s="2">
        <f>E11512-G11512</f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5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>E11513*F11513</f>
        <v>358.37099999999998</v>
      </c>
      <c r="H11513" s="2">
        <f>E11513-G11513</f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5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>E11514*F11514</f>
        <v>766.42229999999995</v>
      </c>
      <c r="H11514" s="2">
        <f>E11514-G11514</f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5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>E11515*F11515</f>
        <v>418.00790000000001</v>
      </c>
      <c r="H11515" s="2">
        <f>E11515-G11515</f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5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>E11516*F11516</f>
        <v>1151.9675</v>
      </c>
      <c r="H11516" s="2">
        <f>E11516-G11516</f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5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>E11517*F11517</f>
        <v>101.26820000000001</v>
      </c>
      <c r="H11517" s="2">
        <f>E11517-G11517</f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5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>E11518*F11518</f>
        <v>1101.8081000000002</v>
      </c>
      <c r="H11518" s="2">
        <f>E11518-G11518</f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5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>E11519*F11519</f>
        <v>185.64959999999999</v>
      </c>
      <c r="H11519" s="2">
        <f>E11519-G11519</f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5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>E11520*F11520</f>
        <v>1553.2</v>
      </c>
      <c r="H11520" s="2">
        <f>E11520-G11520</f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5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>E11521*F11521</f>
        <v>82.574699999999993</v>
      </c>
      <c r="H11521" s="2">
        <f>E11521-G11521</f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5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>E11522*F11522</f>
        <v>1449.7384</v>
      </c>
      <c r="H11522" s="2">
        <f>E11522-G11522</f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5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>E11523*F11523</f>
        <v>345.88469999999995</v>
      </c>
      <c r="H11523" s="2">
        <f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5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>E11524*F11524</f>
        <v>1239.1760000000002</v>
      </c>
      <c r="H11524" s="2">
        <f>E11524-G11524</f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5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>E11525*F11525</f>
        <v>1289.9051999999999</v>
      </c>
      <c r="H11525" s="2">
        <f>E11525-G11525</f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5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>E11526*F11526</f>
        <v>36.194400000000002</v>
      </c>
      <c r="H11526" s="2">
        <f>E11526-G11526</f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5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>E11527*F11527</f>
        <v>26.772000000000006</v>
      </c>
      <c r="H11527" s="2">
        <f>E11527-G11527</f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5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>E11528*F11528</f>
        <v>1381.4472000000001</v>
      </c>
      <c r="H11528" s="2">
        <f>E11528-G11528</f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5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>E11529*F11529</f>
        <v>1100.7541000000001</v>
      </c>
      <c r="H11529" s="2">
        <f>E11529-G11529</f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5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>E11530*F11530</f>
        <v>421.69589999999999</v>
      </c>
      <c r="H11530" s="2">
        <f>E11530-G11530</f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5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>E11531*F11531</f>
        <v>477.94499999999999</v>
      </c>
      <c r="H11531" s="2">
        <f>E11531-G11531</f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5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>E11532*F11532</f>
        <v>963.77</v>
      </c>
      <c r="H11532" s="2">
        <f>E11532-G11532</f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5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>E11533*F11533</f>
        <v>377.60849999999999</v>
      </c>
      <c r="H11533" s="2">
        <f>E11533-G11533</f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5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>E11534*F11534</f>
        <v>1321.0937999999999</v>
      </c>
      <c r="H11534" s="2">
        <f>E11534-G11534</f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5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>E11535*F11535</f>
        <v>1037.4105</v>
      </c>
      <c r="H11535" s="2">
        <f>E11535-G11535</f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5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>E11536*F11536</f>
        <v>229.36099999999999</v>
      </c>
      <c r="H11536" s="2">
        <f>E11536-G11536</f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5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>E11537*F11537</f>
        <v>688.02</v>
      </c>
      <c r="H11537" s="2">
        <f>E11537-G11537</f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5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>E11538*F11538</f>
        <v>121.22879999999999</v>
      </c>
      <c r="H11538" s="2">
        <f>E11538-G11538</f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5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>E11539*F11539</f>
        <v>914.20979999999997</v>
      </c>
      <c r="H11539" s="2">
        <f>E11539-G11539</f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5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>E11540*F11540</f>
        <v>184.1678</v>
      </c>
      <c r="H11540" s="2">
        <f>E11540-G11540</f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5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>E11541*F11541</f>
        <v>213.74950000000001</v>
      </c>
      <c r="H11541" s="2">
        <f>E11541-G11541</f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5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>E11542*F11542</f>
        <v>49.320899999999995</v>
      </c>
      <c r="H11542" s="2">
        <f>E11542-G11542</f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5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>E11543*F11543</f>
        <v>212.99599999999998</v>
      </c>
      <c r="H11543" s="2">
        <f>E11543-G11543</f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5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>E11544*F11544</f>
        <v>53.335799999999999</v>
      </c>
      <c r="H11544" s="2">
        <f>E11544-G11544</f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5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>E11545*F11545</f>
        <v>1247.8499999999999</v>
      </c>
      <c r="H11545" s="2">
        <f>E11545-G11545</f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5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>E11546*F11546</f>
        <v>515.26279999999997</v>
      </c>
      <c r="H11546" s="2">
        <f>E11546-G11546</f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5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>E11547*F11547</f>
        <v>350.577</v>
      </c>
      <c r="H11547" s="2">
        <f>E11547-G11547</f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5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>E11548*F11548</f>
        <v>357.40899999999999</v>
      </c>
      <c r="H11548" s="2">
        <f>E11548-G11548</f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5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>E11549*F11549</f>
        <v>169.8426</v>
      </c>
      <c r="H11549" s="2">
        <f>E11549-G11549</f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5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>E11550*F11550</f>
        <v>882.6545000000001</v>
      </c>
      <c r="H11550" s="2">
        <f>E11550-G11550</f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5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>E11551*F11551</f>
        <v>99.956500000000005</v>
      </c>
      <c r="H11551" s="2">
        <f>E11551-G11551</f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5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>E11552*F11552</f>
        <v>320.8272</v>
      </c>
      <c r="H11552" s="2">
        <f>E11552-G11552</f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5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>E11553*F11553</f>
        <v>238.01939999999999</v>
      </c>
      <c r="H11553" s="2">
        <f>E11553-G11553</f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5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>E11554*F11554</f>
        <v>93.416399999999996</v>
      </c>
      <c r="H11554" s="2">
        <f>E11554-G11554</f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5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>E11555*F11555</f>
        <v>401.041</v>
      </c>
      <c r="H11555" s="2">
        <f>E11555-G11555</f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5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>E11556*F11556</f>
        <v>1214.0034000000001</v>
      </c>
      <c r="H11556" s="2">
        <f>E11556-G11556</f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5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>E11557*F11557</f>
        <v>0</v>
      </c>
      <c r="H11557" s="2">
        <f>E11557-G11557</f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5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>E11558*F11558</f>
        <v>486.65649999999999</v>
      </c>
      <c r="H11558" s="2">
        <f>E11558-G11558</f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5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>E11559*F11559</f>
        <v>156.83760000000001</v>
      </c>
      <c r="H11559" s="2">
        <f>E11559-G11559</f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5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>E11560*F11560</f>
        <v>376.19380000000001</v>
      </c>
      <c r="H11560" s="2">
        <f>E11560-G11560</f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5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>E11561*F11561</f>
        <v>946.37300000000005</v>
      </c>
      <c r="H11561" s="2">
        <f>E11561-G11561</f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5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>E11562*F11562</f>
        <v>64.3476</v>
      </c>
      <c r="H11562" s="2">
        <f>E11562-G11562</f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5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>E11563*F11563</f>
        <v>1176.9974999999999</v>
      </c>
      <c r="H11563" s="2">
        <f>E11563-G11563</f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5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>E11564*F11564</f>
        <v>322.9008</v>
      </c>
      <c r="H11564" s="2">
        <f>E11564-G11564</f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5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>E11565*F11565</f>
        <v>628.50530000000003</v>
      </c>
      <c r="H11565" s="2">
        <f>E11565-G11565</f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5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>E11566*F11566</f>
        <v>294.80360000000002</v>
      </c>
      <c r="H11566" s="2">
        <f>E11566-G11566</f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5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>E11567*F11567</f>
        <v>192.75659999999999</v>
      </c>
      <c r="H11567" s="2">
        <f>E11567-G11567</f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5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>E11568*F11568</f>
        <v>390.13380000000001</v>
      </c>
      <c r="H11568" s="2">
        <f>E11568-G11568</f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5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>E11569*F11569</f>
        <v>107.02130000000001</v>
      </c>
      <c r="H11569" s="2">
        <f>E11569-G11569</f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5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>E11570*F11570</f>
        <v>0</v>
      </c>
      <c r="H11570" s="2">
        <f>E11570-G11570</f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5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>E11571*F11571</f>
        <v>129.375</v>
      </c>
      <c r="H11571" s="2">
        <f>E11571-G11571</f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5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>E11572*F11572</f>
        <v>1263.6510000000001</v>
      </c>
      <c r="H11572" s="2">
        <f>E11572-G11572</f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5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>E11573*F11573</f>
        <v>1240.75</v>
      </c>
      <c r="H11573" s="2">
        <f>E11573-G11573</f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5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>E11574*F11574</f>
        <v>1173.4486999999999</v>
      </c>
      <c r="H11574" s="2">
        <f>E11574-G11574</f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5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>E11575*F11575</f>
        <v>1828.2719999999997</v>
      </c>
      <c r="H11575" s="2">
        <f>E11575-G11575</f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5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>E11576*F11576</f>
        <v>25.578400000000002</v>
      </c>
      <c r="H11576" s="2">
        <f>E11576-G11576</f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5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>E11577*F11577</f>
        <v>1044.2465</v>
      </c>
      <c r="H11577" s="2">
        <f>E11577-G11577</f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5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>E11578*F11578</f>
        <v>286.47499999999997</v>
      </c>
      <c r="H11578" s="2">
        <f>E11578-G11578</f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5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>E11579*F11579</f>
        <v>15.941199999999998</v>
      </c>
      <c r="H11579" s="2">
        <f>E11579-G11579</f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5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>E11580*F11580</f>
        <v>82.635300000000001</v>
      </c>
      <c r="H11580" s="2">
        <f>E11580-G11580</f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5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>E11581*F11581</f>
        <v>951.92200000000003</v>
      </c>
      <c r="H11581" s="2">
        <f>E11581-G11581</f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5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>E11582*F11582</f>
        <v>993.57279999999992</v>
      </c>
      <c r="H11582" s="2">
        <f>E11582-G11582</f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5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>E11583*F11583</f>
        <v>146.23439999999999</v>
      </c>
      <c r="H11583" s="2">
        <f>E11583-G11583</f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5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>E11584*F11584</f>
        <v>1154.3259</v>
      </c>
      <c r="H11584" s="2">
        <f>E11584-G11584</f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5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>E11585*F11585</f>
        <v>539.29999999999995</v>
      </c>
      <c r="H11585" s="2">
        <f>E11585-G11585</f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5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>E11586*F11586</f>
        <v>16.02</v>
      </c>
      <c r="H11586" s="2">
        <f>E11586-G11586</f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5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>E11587*F11587</f>
        <v>877.7007000000001</v>
      </c>
      <c r="H11587" s="2">
        <f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5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>E11588*F11588</f>
        <v>188.9426</v>
      </c>
      <c r="H11588" s="2">
        <f>E11588-G11588</f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5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>E11589*F11589</f>
        <v>1604.1812000000002</v>
      </c>
      <c r="H11589" s="2">
        <f>E11589-G11589</f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5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>E11590*F11590</f>
        <v>1292.0295999999998</v>
      </c>
      <c r="H11590" s="2">
        <f>E11590-G11590</f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5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>E11591*F11591</f>
        <v>131.57</v>
      </c>
      <c r="H11591" s="2">
        <f>E11591-G11591</f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5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>E11592*F11592</f>
        <v>291.83499999999998</v>
      </c>
      <c r="H11592" s="2">
        <f>E11592-G11592</f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5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>E11593*F11593</f>
        <v>927.94199999999989</v>
      </c>
      <c r="H11593" s="2">
        <f>E11593-G11593</f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5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>E11594*F11594</f>
        <v>649.99749999999995</v>
      </c>
      <c r="H11594" s="2">
        <f>E11594-G11594</f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5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>E11595*F11595</f>
        <v>270.75</v>
      </c>
      <c r="H11595" s="2">
        <f>E11595-G11595</f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5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>E11596*F11596</f>
        <v>1928.4528</v>
      </c>
      <c r="H11596" s="2">
        <f>E11596-G11596</f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5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>E11597*F11597</f>
        <v>199.1875</v>
      </c>
      <c r="H11597" s="2">
        <f>E11597-G11597</f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5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>E11598*F11598</f>
        <v>35.2014</v>
      </c>
      <c r="H11598" s="2">
        <f>E11598-G11598</f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5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>E11599*F11599</f>
        <v>799.50059999999996</v>
      </c>
      <c r="H11599" s="2">
        <f>E11599-G11599</f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5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>E11600*F11600</f>
        <v>376.90449999999993</v>
      </c>
      <c r="H11600" s="2">
        <f>E11600-G11600</f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5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>E11601*F11601</f>
        <v>474.55520000000001</v>
      </c>
      <c r="H11601" s="2">
        <f>E11601-G11601</f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5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>E11602*F11602</f>
        <v>1887.9006999999999</v>
      </c>
      <c r="H11602" s="2">
        <f>E11602-G11602</f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5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>E11603*F11603</f>
        <v>568.60239999999999</v>
      </c>
      <c r="H11603" s="2">
        <f>E11603-G11603</f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5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>E11604*F11604</f>
        <v>574.1318</v>
      </c>
      <c r="H11604" s="2">
        <f>E11604-G11604</f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5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>E11605*F11605</f>
        <v>1123.6109999999999</v>
      </c>
      <c r="H11605" s="2">
        <f>E11605-G11605</f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5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>E11606*F11606</f>
        <v>979.23359999999991</v>
      </c>
      <c r="H11606" s="2">
        <f>E11606-G11606</f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5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>E11607*F11607</f>
        <v>95.914000000000001</v>
      </c>
      <c r="H11607" s="2">
        <f>E11607-G11607</f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5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>E11608*F11608</f>
        <v>823.04160000000002</v>
      </c>
      <c r="H11608" s="2">
        <f>E11608-G11608</f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5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>E11609*F11609</f>
        <v>1436.4279999999999</v>
      </c>
      <c r="H11609" s="2">
        <f>E11609-G11609</f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5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>E11610*F11610</f>
        <v>1.6271000000000002</v>
      </c>
      <c r="H11610" s="2">
        <f>E11610-G11610</f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5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>E11611*F11611</f>
        <v>542.73689999999999</v>
      </c>
      <c r="H11611" s="2">
        <f>E11611-G11611</f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5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>E11612*F11612</f>
        <v>672.02240000000006</v>
      </c>
      <c r="H11612" s="2">
        <f>E11612-G11612</f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5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>E11613*F11613</f>
        <v>617.40899999999999</v>
      </c>
      <c r="H11613" s="2">
        <f>E11613-G11613</f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5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>E11614*F11614</f>
        <v>444.52</v>
      </c>
      <c r="H11614" s="2">
        <f>E11614-G11614</f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5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>E11615*F11615</f>
        <v>285.9864</v>
      </c>
      <c r="H11615" s="2">
        <f>E11615-G11615</f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5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>E11616*F11616</f>
        <v>1716.6138999999998</v>
      </c>
      <c r="H11616" s="2">
        <f>E11616-G11616</f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5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>E11617*F11617</f>
        <v>136.36800000000002</v>
      </c>
      <c r="H11617" s="2">
        <f>E11617-G11617</f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5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>E11618*F11618</f>
        <v>1717.6809999999998</v>
      </c>
      <c r="H11618" s="2">
        <f>E11618-G11618</f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5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>E11619*F11619</f>
        <v>258.36599999999999</v>
      </c>
      <c r="H11619" s="2">
        <f>E11619-G11619</f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5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>E11620*F11620</f>
        <v>1819.7554</v>
      </c>
      <c r="H11620" s="2">
        <f>E11620-G11620</f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5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>E11621*F11621</f>
        <v>1128.3371999999999</v>
      </c>
      <c r="H11621" s="2">
        <f>E11621-G11621</f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5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>E11622*F11622</f>
        <v>24.465899999999998</v>
      </c>
      <c r="H11622" s="2">
        <f>E11622-G11622</f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5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>E11623*F11623</f>
        <v>388.25760000000002</v>
      </c>
      <c r="H11623" s="2">
        <f>E11623-G11623</f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5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>E11624*F11624</f>
        <v>92.459400000000002</v>
      </c>
      <c r="H11624" s="2">
        <f>E11624-G11624</f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5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>E11625*F11625</f>
        <v>1586.1086</v>
      </c>
      <c r="H11625" s="2">
        <f>E11625-G11625</f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5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>E11626*F11626</f>
        <v>112.91369999999999</v>
      </c>
      <c r="H11626" s="2">
        <f>E11626-G11626</f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5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>E11627*F11627</f>
        <v>1424.4050999999999</v>
      </c>
      <c r="H11627" s="2">
        <f>E11627-G11627</f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5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>E11628*F11628</f>
        <v>94.333000000000013</v>
      </c>
      <c r="H11628" s="2">
        <f>E11628-G11628</f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5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>E11629*F11629</f>
        <v>138.79140000000001</v>
      </c>
      <c r="H11629" s="2">
        <f>E11629-G11629</f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5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>E11630*F11630</f>
        <v>47.573399999999999</v>
      </c>
      <c r="H11630" s="2">
        <f>E11630-G11630</f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5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>E11631*F11631</f>
        <v>239.51599999999999</v>
      </c>
      <c r="H11631" s="2">
        <f>E11631-G11631</f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5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>E11632*F11632</f>
        <v>1503.528</v>
      </c>
      <c r="H11632" s="2">
        <f>E11632-G11632</f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5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>E11633*F11633</f>
        <v>1704.9536000000001</v>
      </c>
      <c r="H11633" s="2">
        <f>E11633-G11633</f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5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>E11634*F11634</f>
        <v>357.76160000000004</v>
      </c>
      <c r="H11634" s="2">
        <f>E11634-G11634</f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5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>E11635*F11635</f>
        <v>1917.5904</v>
      </c>
      <c r="H11635" s="2">
        <f>E11635-G11635</f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5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>E11636*F11636</f>
        <v>451.23119999999994</v>
      </c>
      <c r="H11636" s="2">
        <f>E11636-G11636</f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5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>E11637*F11637</f>
        <v>290.71460000000002</v>
      </c>
      <c r="H11637" s="2">
        <f>E11637-G11637</f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5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>E11638*F11638</f>
        <v>443.39689999999996</v>
      </c>
      <c r="H11638" s="2">
        <f>E11638-G11638</f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5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>E11639*F11639</f>
        <v>176.74</v>
      </c>
      <c r="H11639" s="2">
        <f>E11639-G11639</f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5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>E11640*F11640</f>
        <v>462.39600000000002</v>
      </c>
      <c r="H11640" s="2">
        <f>E11640-G11640</f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5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>E11641*F11641</f>
        <v>0</v>
      </c>
      <c r="H11641" s="2">
        <f>E11641-G11641</f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5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>E11642*F11642</f>
        <v>772.1160000000001</v>
      </c>
      <c r="H11642" s="2">
        <f>E11642-G11642</f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5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>E11643*F11643</f>
        <v>727.3755000000001</v>
      </c>
      <c r="H11643" s="2">
        <f>E11643-G11643</f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5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>E11644*F11644</f>
        <v>419.54400000000004</v>
      </c>
      <c r="H11644" s="2">
        <f>E11644-G11644</f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5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>E11645*F11645</f>
        <v>956.57309999999995</v>
      </c>
      <c r="H11645" s="2">
        <f>E11645-G11645</f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5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>E11646*F11646</f>
        <v>970.95800000000008</v>
      </c>
      <c r="H11646" s="2">
        <f>E11646-G11646</f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5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>E11647*F11647</f>
        <v>851.76419999999996</v>
      </c>
      <c r="H11647" s="2">
        <f>E11647-G11647</f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5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>E11648*F11648</f>
        <v>372.94319999999999</v>
      </c>
      <c r="H11648" s="2">
        <f>E11648-G11648</f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5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>E11649*F11649</f>
        <v>141.56950000000001</v>
      </c>
      <c r="H11649" s="2">
        <f>E11649-G11649</f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5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>E11650*F11650</f>
        <v>924.44220000000007</v>
      </c>
      <c r="H11650" s="2">
        <f>E11650-G11650</f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5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>E11651*F11651</f>
        <v>275.01299999999998</v>
      </c>
      <c r="H11651" s="2">
        <f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5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>E11652*F11652</f>
        <v>681.95699999999999</v>
      </c>
      <c r="H11652" s="2">
        <f>E11652-G11652</f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5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>E11653*F11653</f>
        <v>376.87799999999999</v>
      </c>
      <c r="H11653" s="2">
        <f>E11653-G11653</f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5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>E11654*F11654</f>
        <v>162.91600000000003</v>
      </c>
      <c r="H11654" s="2">
        <f>E11654-G11654</f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5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>E11655*F11655</f>
        <v>131.19730000000001</v>
      </c>
      <c r="H11655" s="2">
        <f>E11655-G11655</f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5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>E11656*F11656</f>
        <v>1158.6863999999998</v>
      </c>
      <c r="H11656" s="2">
        <f>E11656-G11656</f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5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>E11657*F11657</f>
        <v>451.58099999999996</v>
      </c>
      <c r="H11657" s="2">
        <f>E11657-G11657</f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5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>E11658*F11658</f>
        <v>2072.6831999999999</v>
      </c>
      <c r="H11658" s="2">
        <f>E11658-G11658</f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5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>E11659*F11659</f>
        <v>569.40170000000001</v>
      </c>
      <c r="H11659" s="2">
        <f>E11659-G11659</f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5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>E11660*F11660</f>
        <v>1564.5816</v>
      </c>
      <c r="H11660" s="2">
        <f>E11660-G11660</f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5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>E11661*F11661</f>
        <v>165.05500000000001</v>
      </c>
      <c r="H11661" s="2">
        <f>E11661-G11661</f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5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>E11662*F11662</f>
        <v>301.6576</v>
      </c>
      <c r="H11662" s="2">
        <f>E11662-G11662</f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5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>E11663*F11663</f>
        <v>1533.2811999999999</v>
      </c>
      <c r="H11663" s="2">
        <f>E11663-G11663</f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5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>E11664*F11664</f>
        <v>370.8562</v>
      </c>
      <c r="H11664" s="2">
        <f>E11664-G11664</f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5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>E11665*F11665</f>
        <v>257.09280000000001</v>
      </c>
      <c r="H11665" s="2">
        <f>E11665-G11665</f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5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>E11666*F11666</f>
        <v>271.07279999999997</v>
      </c>
      <c r="H11666" s="2">
        <f>E11666-G11666</f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5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>E11667*F11667</f>
        <v>544.87159999999994</v>
      </c>
      <c r="H11667" s="2">
        <f>E11667-G11667</f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5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>E11668*F11668</f>
        <v>947.13460000000009</v>
      </c>
      <c r="H11668" s="2">
        <f>E11668-G11668</f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5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>E11669*F11669</f>
        <v>1016.6102000000002</v>
      </c>
      <c r="H11669" s="2">
        <f>E11669-G11669</f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5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>E11670*F11670</f>
        <v>183.30520000000001</v>
      </c>
      <c r="H11670" s="2">
        <f>E11670-G11670</f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5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>E11671*F11671</f>
        <v>88.235500000000002</v>
      </c>
      <c r="H11671" s="2">
        <f>E11671-G11671</f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5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>E11672*F11672</f>
        <v>30.151999999999997</v>
      </c>
      <c r="H11672" s="2">
        <f>E11672-G11672</f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5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>E11673*F11673</f>
        <v>1068.895</v>
      </c>
      <c r="H11673" s="2">
        <f>E11673-G11673</f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5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>E11674*F11674</f>
        <v>1179.3392000000001</v>
      </c>
      <c r="H11674" s="2">
        <f>E11674-G11674</f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5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>E11675*F11675</f>
        <v>139.90200000000002</v>
      </c>
      <c r="H11675" s="2">
        <f>E11675-G11675</f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5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>E11676*F11676</f>
        <v>168.6636</v>
      </c>
      <c r="H11676" s="2">
        <f>E11676-G11676</f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5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>E11677*F11677</f>
        <v>908.56079999999986</v>
      </c>
      <c r="H11677" s="2">
        <f>E11677-G11677</f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5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>E11678*F11678</f>
        <v>747.53779999999995</v>
      </c>
      <c r="H11678" s="2">
        <f>E11678-G11678</f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5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>E11679*F11679</f>
        <v>561.59460000000001</v>
      </c>
      <c r="H11679" s="2">
        <f>E11679-G11679</f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5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>E11680*F11680</f>
        <v>1023.2768000000001</v>
      </c>
      <c r="H11680" s="2">
        <f>E11680-G11680</f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5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>E11681*F11681</f>
        <v>848.99760000000003</v>
      </c>
      <c r="H11681" s="2">
        <f>E11681-G11681</f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5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>E11682*F11682</f>
        <v>317.11680000000001</v>
      </c>
      <c r="H11682" s="2">
        <f>E11682-G11682</f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5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>E11683*F11683</f>
        <v>1417.6327999999999</v>
      </c>
      <c r="H11683" s="2">
        <f>E11683-G11683</f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5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>E11684*F11684</f>
        <v>0</v>
      </c>
      <c r="H11684" s="2">
        <f>E11684-G11684</f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5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>E11685*F11685</f>
        <v>327.3732</v>
      </c>
      <c r="H11685" s="2">
        <f>E11685-G11685</f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5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>E11686*F11686</f>
        <v>584.46680000000003</v>
      </c>
      <c r="H11686" s="2">
        <f>E11686-G11686</f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5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>E11687*F11687</f>
        <v>1875.6943999999999</v>
      </c>
      <c r="H11687" s="2">
        <f>E11687-G11687</f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5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>E11688*F11688</f>
        <v>1510.8482999999999</v>
      </c>
      <c r="H11688" s="2">
        <f>E11688-G11688</f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5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>E11689*F11689</f>
        <v>200.17249999999999</v>
      </c>
      <c r="H11689" s="2">
        <f>E11689-G11689</f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5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>E11690*F11690</f>
        <v>1627.136</v>
      </c>
      <c r="H11690" s="2">
        <f>E11690-G11690</f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5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>E11691*F11691</f>
        <v>586.02230000000009</v>
      </c>
      <c r="H11691" s="2">
        <f>E11691-G11691</f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5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>E11692*F11692</f>
        <v>339.81939999999997</v>
      </c>
      <c r="H11692" s="2">
        <f>E11692-G11692</f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5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>E11693*F11693</f>
        <v>38.826700000000002</v>
      </c>
      <c r="H11693" s="2">
        <f>E11693-G11693</f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5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>E11694*F11694</f>
        <v>92.811000000000007</v>
      </c>
      <c r="H11694" s="2">
        <f>E11694-G11694</f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5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>E11695*F11695</f>
        <v>1862.6734000000001</v>
      </c>
      <c r="H11695" s="2">
        <f>E11695-G11695</f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5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>E11696*F11696</f>
        <v>2247.3002999999999</v>
      </c>
      <c r="H11696" s="2">
        <f>E11696-G11696</f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5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>E11697*F11697</f>
        <v>337.67250000000001</v>
      </c>
      <c r="H11697" s="2">
        <f>E11697-G11697</f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5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>E11698*F11698</f>
        <v>1247.3799000000001</v>
      </c>
      <c r="H11698" s="2">
        <f>E11698-G11698</f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5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>E11699*F11699</f>
        <v>1750.7024999999999</v>
      </c>
      <c r="H11699" s="2">
        <f>E11699-G11699</f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5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>E11700*F11700</f>
        <v>1457.1883</v>
      </c>
      <c r="H11700" s="2">
        <f>E11700-G11700</f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5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>E11701*F11701</f>
        <v>854.02729999999997</v>
      </c>
      <c r="H11701" s="2">
        <f>E11701-G11701</f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5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>E11702*F11702</f>
        <v>121.28080000000001</v>
      </c>
      <c r="H11702" s="2">
        <f>E11702-G11702</f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5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>E11703*F11703</f>
        <v>1037.8578</v>
      </c>
      <c r="H11703" s="2">
        <f>E11703-G11703</f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5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>E11704*F11704</f>
        <v>18.533099999999997</v>
      </c>
      <c r="H11704" s="2">
        <f>E11704-G11704</f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5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>E11705*F11705</f>
        <v>612.17279999999994</v>
      </c>
      <c r="H11705" s="2">
        <f>E11705-G11705</f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5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>E11706*F11706</f>
        <v>494.33279999999991</v>
      </c>
      <c r="H11706" s="2">
        <f>E11706-G11706</f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5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>E11707*F11707</f>
        <v>99.768600000000006</v>
      </c>
      <c r="H11707" s="2">
        <f>E11707-G11707</f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5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>E11708*F11708</f>
        <v>331.77440000000001</v>
      </c>
      <c r="H11708" s="2">
        <f>E11708-G11708</f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5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>E11709*F11709</f>
        <v>44.74</v>
      </c>
      <c r="H11709" s="2">
        <f>E11709-G11709</f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5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>E11710*F11710</f>
        <v>244.3998</v>
      </c>
      <c r="H11710" s="2">
        <f>E11710-G11710</f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5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>E11711*F11711</f>
        <v>95.935599999999994</v>
      </c>
      <c r="H11711" s="2">
        <f>E11711-G11711</f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5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>E11712*F11712</f>
        <v>2247.8455999999996</v>
      </c>
      <c r="H11712" s="2">
        <f>E11712-G11712</f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5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>E11713*F11713</f>
        <v>77.361599999999996</v>
      </c>
      <c r="H11713" s="2">
        <f>E11713-G11713</f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5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>E11714*F11714</f>
        <v>482.10500000000002</v>
      </c>
      <c r="H11714" s="2">
        <f>E11714-G11714</f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5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>E11715*F11715</f>
        <v>197.85810000000004</v>
      </c>
      <c r="H11715" s="2">
        <f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5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>E11716*F11716</f>
        <v>113.07389999999999</v>
      </c>
      <c r="H11716" s="2">
        <f>E11716-G11716</f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5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>E11717*F11717</f>
        <v>495.642</v>
      </c>
      <c r="H11717" s="2">
        <f>E11717-G11717</f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5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>E11718*F11718</f>
        <v>570.73239999999998</v>
      </c>
      <c r="H11718" s="2">
        <f>E11718-G11718</f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5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>E11719*F11719</f>
        <v>610.35270000000003</v>
      </c>
      <c r="H11719" s="2">
        <f>E11719-G11719</f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5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>E11720*F11720</f>
        <v>554.06399999999996</v>
      </c>
      <c r="H11720" s="2">
        <f>E11720-G11720</f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5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>E11721*F11721</f>
        <v>1092.0021999999999</v>
      </c>
      <c r="H11721" s="2">
        <f>E11721-G11721</f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5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>E11722*F11722</f>
        <v>1389.6922000000002</v>
      </c>
      <c r="H11722" s="2">
        <f>E11722-G11722</f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5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>E11723*F11723</f>
        <v>268.91370000000001</v>
      </c>
      <c r="H11723" s="2">
        <f>E11723-G11723</f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5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>E11724*F11724</f>
        <v>692.53499999999997</v>
      </c>
      <c r="H11724" s="2">
        <f>E11724-G11724</f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5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>E11725*F11725</f>
        <v>2071.4112999999998</v>
      </c>
      <c r="H11725" s="2">
        <f>E11725-G11725</f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5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>E11726*F11726</f>
        <v>951.82650000000001</v>
      </c>
      <c r="H11726" s="2">
        <f>E11726-G11726</f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5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>E11727*F11727</f>
        <v>50.731999999999999</v>
      </c>
      <c r="H11727" s="2">
        <f>E11727-G11727</f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5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>E11728*F11728</f>
        <v>239.07240000000002</v>
      </c>
      <c r="H11728" s="2">
        <f>E11728-G11728</f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5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>E11729*F11729</f>
        <v>1204.9367</v>
      </c>
      <c r="H11729" s="2">
        <f>E11729-G11729</f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5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>E11730*F11730</f>
        <v>260.78000000000003</v>
      </c>
      <c r="H11730" s="2">
        <f>E11730-G11730</f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5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>E11731*F11731</f>
        <v>313.82120000000003</v>
      </c>
      <c r="H11731" s="2">
        <f>E11731-G11731</f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5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>E11732*F11732</f>
        <v>107.64719999999998</v>
      </c>
      <c r="H11732" s="2">
        <f>E11732-G11732</f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5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>E11733*F11733</f>
        <v>19.118099999999998</v>
      </c>
      <c r="H11733" s="2">
        <f>E11733-G11733</f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5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>E11734*F11734</f>
        <v>402.3888</v>
      </c>
      <c r="H11734" s="2">
        <f>E11734-G11734</f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5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>E11735*F11735</f>
        <v>1311.7728</v>
      </c>
      <c r="H11735" s="2">
        <f>E11735-G11735</f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5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>E11736*F11736</f>
        <v>746.85839999999996</v>
      </c>
      <c r="H11736" s="2">
        <f>E11736-G11736</f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5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>E11737*F11737</f>
        <v>255.89919999999998</v>
      </c>
      <c r="H11737" s="2">
        <f>E11737-G11737</f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5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>E11738*F11738</f>
        <v>480.60400000000004</v>
      </c>
      <c r="H11738" s="2">
        <f>E11738-G11738</f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5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>E11739*F11739</f>
        <v>235.43819999999999</v>
      </c>
      <c r="H11739" s="2">
        <f>E11739-G11739</f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5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>E11740*F11740</f>
        <v>1306.2093</v>
      </c>
      <c r="H11740" s="2">
        <f>E11740-G11740</f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5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>E11741*F11741</f>
        <v>557.048</v>
      </c>
      <c r="H11741" s="2">
        <f>E11741-G11741</f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5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>E11742*F11742</f>
        <v>965.44360000000006</v>
      </c>
      <c r="H11742" s="2">
        <f>E11742-G11742</f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5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>E11743*F11743</f>
        <v>560.83860000000004</v>
      </c>
      <c r="H11743" s="2">
        <f>E11743-G11743</f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5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>E11744*F11744</f>
        <v>1057.1258</v>
      </c>
      <c r="H11744" s="2">
        <f>E11744-G11744</f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5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>E11745*F11745</f>
        <v>1562.4041999999999</v>
      </c>
      <c r="H11745" s="2">
        <f>E11745-G11745</f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5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>E11746*F11746</f>
        <v>1072.1391999999998</v>
      </c>
      <c r="H11746" s="2">
        <f>E11746-G11746</f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5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>E11747*F11747</f>
        <v>593.904</v>
      </c>
      <c r="H11747" s="2">
        <f>E11747-G11747</f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5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>E11748*F11748</f>
        <v>399.67680000000001</v>
      </c>
      <c r="H11748" s="2">
        <f>E11748-G11748</f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5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>E11749*F11749</f>
        <v>758.80860000000007</v>
      </c>
      <c r="H11749" s="2">
        <f>E11749-G11749</f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5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>E11750*F11750</f>
        <v>1293.7160000000001</v>
      </c>
      <c r="H11750" s="2">
        <f>E11750-G11750</f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5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>E11751*F11751</f>
        <v>18.782400000000003</v>
      </c>
      <c r="H11751" s="2">
        <f>E11751-G11751</f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5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>E11752*F11752</f>
        <v>70.555199999999999</v>
      </c>
      <c r="H11752" s="2">
        <f>E11752-G11752</f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5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>E11753*F11753</f>
        <v>355.35920000000004</v>
      </c>
      <c r="H11753" s="2">
        <f>E11753-G11753</f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5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>E11754*F11754</f>
        <v>7.6024000000000003</v>
      </c>
      <c r="H11754" s="2">
        <f>E11754-G11754</f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5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>E11755*F11755</f>
        <v>1547.1279999999999</v>
      </c>
      <c r="H11755" s="2">
        <f>E11755-G11755</f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5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>E11756*F11756</f>
        <v>1293.5129999999999</v>
      </c>
      <c r="H11756" s="2">
        <f>E11756-G11756</f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5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>E11757*F11757</f>
        <v>433.05860000000001</v>
      </c>
      <c r="H11757" s="2">
        <f>E11757-G11757</f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5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>E11758*F11758</f>
        <v>434.54590000000002</v>
      </c>
      <c r="H11758" s="2">
        <f>E11758-G11758</f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5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>E11759*F11759</f>
        <v>963.45040000000006</v>
      </c>
      <c r="H11759" s="2">
        <f>E11759-G11759</f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5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>E11760*F11760</f>
        <v>2153.3703999999998</v>
      </c>
      <c r="H11760" s="2">
        <f>E11760-G11760</f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5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>E11761*F11761</f>
        <v>1617.0396000000001</v>
      </c>
      <c r="H11761" s="2">
        <f>E11761-G11761</f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5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>E11762*F11762</f>
        <v>77.188499999999991</v>
      </c>
      <c r="H11762" s="2">
        <f>E11762-G11762</f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5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>E11763*F11763</f>
        <v>120.316</v>
      </c>
      <c r="H11763" s="2">
        <f>E11763-G11763</f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5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>E11764*F11764</f>
        <v>1393.6949999999999</v>
      </c>
      <c r="H11764" s="2">
        <f>E11764-G11764</f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5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>E11765*F11765</f>
        <v>507.38249999999999</v>
      </c>
      <c r="H11765" s="2">
        <f>E11765-G11765</f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5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>E11766*F11766</f>
        <v>89.854499999999987</v>
      </c>
      <c r="H11766" s="2">
        <f>E11766-G11766</f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5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>E11767*F11767</f>
        <v>831.30949999999996</v>
      </c>
      <c r="H11767" s="2">
        <f>E11767-G11767</f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5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>E11768*F11768</f>
        <v>789.75760000000002</v>
      </c>
      <c r="H11768" s="2">
        <f>E11768-G11768</f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5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>E11769*F11769</f>
        <v>488.75680000000006</v>
      </c>
      <c r="H11769" s="2">
        <f>E11769-G11769</f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5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>E11770*F11770</f>
        <v>242.2764</v>
      </c>
      <c r="H11770" s="2">
        <f>E11770-G11770</f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5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>E11771*F11771</f>
        <v>223.13200000000001</v>
      </c>
      <c r="H11771" s="2">
        <f>E11771-G11771</f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5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>E11772*F11772</f>
        <v>181.67400000000001</v>
      </c>
      <c r="H11772" s="2">
        <f>E11772-G11772</f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5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>E11773*F11773</f>
        <v>408.61599999999999</v>
      </c>
      <c r="H11773" s="2">
        <f>E11773-G11773</f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5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>E11774*F11774</f>
        <v>2161.5111999999999</v>
      </c>
      <c r="H11774" s="2">
        <f>E11774-G11774</f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5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>E11775*F11775</f>
        <v>1114.7569999999998</v>
      </c>
      <c r="H11775" s="2">
        <f>E11775-G11775</f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5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>E11776*F11776</f>
        <v>344.42309999999998</v>
      </c>
      <c r="H11776" s="2">
        <f>E11776-G11776</f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5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>E11777*F11777</f>
        <v>664.26499999999999</v>
      </c>
      <c r="H11777" s="2">
        <f>E11777-G11777</f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5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>E11778*F11778</f>
        <v>75.5274</v>
      </c>
      <c r="H11778" s="2">
        <f>E11778-G11778</f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5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>E11779*F11779</f>
        <v>1019.502</v>
      </c>
      <c r="H11779" s="2">
        <f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5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>E11780*F11780</f>
        <v>1328.7059999999999</v>
      </c>
      <c r="H11780" s="2">
        <f>E11780-G11780</f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5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>E11781*F11781</f>
        <v>1494.4704000000002</v>
      </c>
      <c r="H11781" s="2">
        <f>E11781-G11781</f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5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>E11782*F11782</f>
        <v>0</v>
      </c>
      <c r="H11782" s="2">
        <f>E11782-G11782</f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5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>E11783*F11783</f>
        <v>1597.008</v>
      </c>
      <c r="H11783" s="2">
        <f>E11783-G11783</f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5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>E11784*F11784</f>
        <v>45.579599999999999</v>
      </c>
      <c r="H11784" s="2">
        <f>E11784-G11784</f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5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>E11785*F11785</f>
        <v>1205.2098000000001</v>
      </c>
      <c r="H11785" s="2">
        <f>E11785-G11785</f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5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>E11786*F11786</f>
        <v>1490.4114999999999</v>
      </c>
      <c r="H11786" s="2">
        <f>E11786-G11786</f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5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>E11787*F11787</f>
        <v>94.375</v>
      </c>
      <c r="H11787" s="2">
        <f>E11787-G11787</f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5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>E11788*F11788</f>
        <v>277.77800000000002</v>
      </c>
      <c r="H11788" s="2">
        <f>E11788-G11788</f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5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>E11789*F11789</f>
        <v>1103.9080000000001</v>
      </c>
      <c r="H11789" s="2">
        <f>E11789-G11789</f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5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>E11790*F11790</f>
        <v>213.66</v>
      </c>
      <c r="H11790" s="2">
        <f>E11790-G11790</f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5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>E11791*F11791</f>
        <v>1974.15</v>
      </c>
      <c r="H11791" s="2">
        <f>E11791-G11791</f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5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>E11792*F11792</f>
        <v>119.30249999999999</v>
      </c>
      <c r="H11792" s="2">
        <f>E11792-G11792</f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5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>E11793*F11793</f>
        <v>188.958</v>
      </c>
      <c r="H11793" s="2">
        <f>E11793-G11793</f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5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>E11794*F11794</f>
        <v>44.210000000000008</v>
      </c>
      <c r="H11794" s="2">
        <f>E11794-G11794</f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5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>E11795*F11795</f>
        <v>2423.2215000000001</v>
      </c>
      <c r="H11795" s="2">
        <f>E11795-G11795</f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5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>E11796*F11796</f>
        <v>571.28509999999994</v>
      </c>
      <c r="H11796" s="2">
        <f>E11796-G11796</f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5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>E11797*F11797</f>
        <v>30.172800000000006</v>
      </c>
      <c r="H11797" s="2">
        <f>E11797-G11797</f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5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>E11798*F11798</f>
        <v>309.02939999999995</v>
      </c>
      <c r="H11798" s="2">
        <f>E11798-G11798</f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5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>E11799*F11799</f>
        <v>145.4436</v>
      </c>
      <c r="H11799" s="2">
        <f>E11799-G11799</f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5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>E11800*F11800</f>
        <v>1275.3119999999999</v>
      </c>
      <c r="H11800" s="2">
        <f>E11800-G11800</f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5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>E11801*F11801</f>
        <v>417.11710000000005</v>
      </c>
      <c r="H11801" s="2">
        <f>E11801-G11801</f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5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>E11802*F11802</f>
        <v>207.4956</v>
      </c>
      <c r="H11802" s="2">
        <f>E11802-G11802</f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5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>E11803*F11803</f>
        <v>565.29199999999992</v>
      </c>
      <c r="H11803" s="2">
        <f>E11803-G11803</f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5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>E11804*F11804</f>
        <v>74.036000000000001</v>
      </c>
      <c r="H11804" s="2">
        <f>E11804-G11804</f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5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>E11805*F11805</f>
        <v>724.00400000000002</v>
      </c>
      <c r="H11805" s="2">
        <f>E11805-G11805</f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5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>E11806*F11806</f>
        <v>223.53880000000001</v>
      </c>
      <c r="H11806" s="2">
        <f>E11806-G11806</f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5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>E11807*F11807</f>
        <v>581.52160000000003</v>
      </c>
      <c r="H11807" s="2">
        <f>E11807-G11807</f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5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>E11808*F11808</f>
        <v>315.99039999999997</v>
      </c>
      <c r="H11808" s="2">
        <f>E11808-G11808</f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5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>E11809*F11809</f>
        <v>23.8216</v>
      </c>
      <c r="H11809" s="2">
        <f>E11809-G11809</f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5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>E11810*F11810</f>
        <v>1323.3807000000002</v>
      </c>
      <c r="H11810" s="2">
        <f>E11810-G11810</f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5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>E11811*F11811</f>
        <v>363.5104</v>
      </c>
      <c r="H11811" s="2">
        <f>E11811-G11811</f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5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>E11812*F11812</f>
        <v>66.975999999999999</v>
      </c>
      <c r="H11812" s="2">
        <f>E11812-G11812</f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5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>E11813*F11813</f>
        <v>385.78499999999997</v>
      </c>
      <c r="H11813" s="2">
        <f>E11813-G11813</f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5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>E11814*F11814</f>
        <v>396.9479</v>
      </c>
      <c r="H11814" s="2">
        <f>E11814-G11814</f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5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>E11815*F11815</f>
        <v>33.341999999999999</v>
      </c>
      <c r="H11815" s="2">
        <f>E11815-G11815</f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5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>E11816*F11816</f>
        <v>883.39299999999992</v>
      </c>
      <c r="H11816" s="2">
        <f>E11816-G11816</f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5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>E11817*F11817</f>
        <v>125.22030000000001</v>
      </c>
      <c r="H11817" s="2">
        <f>E11817-G11817</f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5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>E11818*F11818</f>
        <v>2358.6576</v>
      </c>
      <c r="H11818" s="2">
        <f>E11818-G11818</f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5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>E11819*F11819</f>
        <v>73.994900000000001</v>
      </c>
      <c r="H11819" s="2">
        <f>E11819-G11819</f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5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>E11820*F11820</f>
        <v>143.85669999999999</v>
      </c>
      <c r="H11820" s="2">
        <f>E11820-G11820</f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5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>E11821*F11821</f>
        <v>1213.0961</v>
      </c>
      <c r="H11821" s="2">
        <f>E11821-G11821</f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5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>E11822*F11822</f>
        <v>344.19060000000002</v>
      </c>
      <c r="H11822" s="2">
        <f>E11822-G11822</f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5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>E11823*F11823</f>
        <v>730.69119999999998</v>
      </c>
      <c r="H11823" s="2">
        <f>E11823-G11823</f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5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>E11824*F11824</f>
        <v>97.474199999999996</v>
      </c>
      <c r="H11824" s="2">
        <f>E11824-G11824</f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5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>E11825*F11825</f>
        <v>17.677199999999999</v>
      </c>
      <c r="H11825" s="2">
        <f>E11825-G11825</f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5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>E11826*F11826</f>
        <v>34.937000000000005</v>
      </c>
      <c r="H11826" s="2">
        <f>E11826-G11826</f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5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>E11827*F11827</f>
        <v>727.44419999999991</v>
      </c>
      <c r="H11827" s="2">
        <f>E11827-G11827</f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5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>E11828*F11828</f>
        <v>290.55360000000002</v>
      </c>
      <c r="H11828" s="2">
        <f>E11828-G11828</f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5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>E11829*F11829</f>
        <v>22.0458</v>
      </c>
      <c r="H11829" s="2">
        <f>E11829-G11829</f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5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>E11830*F11830</f>
        <v>943.17759999999998</v>
      </c>
      <c r="H11830" s="2">
        <f>E11830-G11830</f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5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>E11831*F11831</f>
        <v>312.28919999999999</v>
      </c>
      <c r="H11831" s="2">
        <f>E11831-G11831</f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5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>E11832*F11832</f>
        <v>0</v>
      </c>
      <c r="H11832" s="2">
        <f>E11832-G11832</f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5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>E11833*F11833</f>
        <v>276.18200000000002</v>
      </c>
      <c r="H11833" s="2">
        <f>E11833-G11833</f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5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>E11834*F11834</f>
        <v>1076.9280000000001</v>
      </c>
      <c r="H11834" s="2">
        <f>E11834-G11834</f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5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>E11835*F11835</f>
        <v>576.97199999999998</v>
      </c>
      <c r="H11835" s="2">
        <f>E11835-G11835</f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5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>E11836*F11836</f>
        <v>106.48820000000001</v>
      </c>
      <c r="H11836" s="2">
        <f>E11836-G11836</f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5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>E11837*F11837</f>
        <v>2053.5182</v>
      </c>
      <c r="H11837" s="2">
        <f>E11837-G11837</f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5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>E11838*F11838</f>
        <v>865.89959999999996</v>
      </c>
      <c r="H11838" s="2">
        <f>E11838-G11838</f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5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>E11839*F11839</f>
        <v>95.391999999999996</v>
      </c>
      <c r="H11839" s="2">
        <f>E11839-G11839</f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5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>E11840*F11840</f>
        <v>0</v>
      </c>
      <c r="H11840" s="2">
        <f>E11840-G11840</f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5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>E11841*F11841</f>
        <v>679.86239999999998</v>
      </c>
      <c r="H11841" s="2">
        <f>E11841-G11841</f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5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>E11842*F11842</f>
        <v>541.9778</v>
      </c>
      <c r="H11842" s="2">
        <f>E11842-G11842</f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5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>E11843*F11843</f>
        <v>79.439000000000007</v>
      </c>
      <c r="H11843" s="2">
        <f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5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>E11844*F11844</f>
        <v>708.59179999999992</v>
      </c>
      <c r="H11844" s="2">
        <f>E11844-G11844</f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5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>E11845*F11845</f>
        <v>230.74590000000001</v>
      </c>
      <c r="H11845" s="2">
        <f>E11845-G11845</f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5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>E11846*F11846</f>
        <v>1550.4512</v>
      </c>
      <c r="H11846" s="2">
        <f>E11846-G11846</f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5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>E11847*F11847</f>
        <v>373.30060000000003</v>
      </c>
      <c r="H11847" s="2">
        <f>E11847-G11847</f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5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>E11848*F11848</f>
        <v>762.3768</v>
      </c>
      <c r="H11848" s="2">
        <f>E11848-G11848</f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5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>E11849*F11849</f>
        <v>403.58119999999997</v>
      </c>
      <c r="H11849" s="2">
        <f>E11849-G11849</f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5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>E11850*F11850</f>
        <v>557.45400000000006</v>
      </c>
      <c r="H11850" s="2">
        <f>E11850-G11850</f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5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>E11851*F11851</f>
        <v>1381.7068999999999</v>
      </c>
      <c r="H11851" s="2">
        <f>E11851-G11851</f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5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>E11852*F11852</f>
        <v>56.303999999999995</v>
      </c>
      <c r="H11852" s="2">
        <f>E11852-G11852</f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5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>E11853*F11853</f>
        <v>911.27790000000005</v>
      </c>
      <c r="H11853" s="2">
        <f>E11853-G11853</f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5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>E11854*F11854</f>
        <v>873.07419999999991</v>
      </c>
      <c r="H11854" s="2">
        <f>E11854-G11854</f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5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>E11855*F11855</f>
        <v>432.58019999999999</v>
      </c>
      <c r="H11855" s="2">
        <f>E11855-G11855</f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5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>E11856*F11856</f>
        <v>262.45439999999996</v>
      </c>
      <c r="H11856" s="2">
        <f>E11856-G11856</f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5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>E11857*F11857</f>
        <v>263.79320000000001</v>
      </c>
      <c r="H11857" s="2">
        <f>E11857-G11857</f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5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>E11858*F11858</f>
        <v>40.024100000000004</v>
      </c>
      <c r="H11858" s="2">
        <f>E11858-G11858</f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5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>E11859*F11859</f>
        <v>29.403000000000002</v>
      </c>
      <c r="H11859" s="2">
        <f>E11859-G11859</f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5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>E11860*F11860</f>
        <v>1136.1848</v>
      </c>
      <c r="H11860" s="2">
        <f>E11860-G11860</f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5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>E11861*F11861</f>
        <v>275.07060000000001</v>
      </c>
      <c r="H11861" s="2">
        <f>E11861-G11861</f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5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>E11862*F11862</f>
        <v>46.1325</v>
      </c>
      <c r="H11862" s="2">
        <f>E11862-G11862</f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5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>E11863*F11863</f>
        <v>863.8</v>
      </c>
      <c r="H11863" s="2">
        <f>E11863-G11863</f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5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>E11864*F11864</f>
        <v>349.9119</v>
      </c>
      <c r="H11864" s="2">
        <f>E11864-G11864</f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5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>E11865*F11865</f>
        <v>1420.8230000000001</v>
      </c>
      <c r="H11865" s="2">
        <f>E11865-G11865</f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5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>E11866*F11866</f>
        <v>1084.7148</v>
      </c>
      <c r="H11866" s="2">
        <f>E11866-G11866</f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5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>E11867*F11867</f>
        <v>1427.7782999999999</v>
      </c>
      <c r="H11867" s="2">
        <f>E11867-G11867</f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5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>E11868*F11868</f>
        <v>208.87249999999997</v>
      </c>
      <c r="H11868" s="2">
        <f>E11868-G11868</f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5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>E11869*F11869</f>
        <v>740.04259999999999</v>
      </c>
      <c r="H11869" s="2">
        <f>E11869-G11869</f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5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>E11870*F11870</f>
        <v>210.01439999999997</v>
      </c>
      <c r="H11870" s="2">
        <f>E11870-G11870</f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5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>E11871*F11871</f>
        <v>230.41979999999998</v>
      </c>
      <c r="H11871" s="2">
        <f>E11871-G11871</f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5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>E11872*F11872</f>
        <v>444.59199999999998</v>
      </c>
      <c r="H11872" s="2">
        <f>E11872-G11872</f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5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>E11873*F11873</f>
        <v>1424.4824000000001</v>
      </c>
      <c r="H11873" s="2">
        <f>E11873-G11873</f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5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>E11874*F11874</f>
        <v>657.20759999999996</v>
      </c>
      <c r="H11874" s="2">
        <f>E11874-G11874</f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5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>E11875*F11875</f>
        <v>536.7654</v>
      </c>
      <c r="H11875" s="2">
        <f>E11875-G11875</f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5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>E11876*F11876</f>
        <v>1005.3539999999999</v>
      </c>
      <c r="H11876" s="2">
        <f>E11876-G11876</f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5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>E11877*F11877</f>
        <v>125.95439999999998</v>
      </c>
      <c r="H11877" s="2">
        <f>E11877-G11877</f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5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>E11878*F11878</f>
        <v>97.595100000000002</v>
      </c>
      <c r="H11878" s="2">
        <f>E11878-G11878</f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5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>E11879*F11879</f>
        <v>890.14919999999995</v>
      </c>
      <c r="H11879" s="2">
        <f>E11879-G11879</f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5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>E11880*F11880</f>
        <v>79.244200000000006</v>
      </c>
      <c r="H11880" s="2">
        <f>E11880-G11880</f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5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>E11881*F11881</f>
        <v>1150.5900000000001</v>
      </c>
      <c r="H11881" s="2">
        <f>E11881-G11881</f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5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>E11882*F11882</f>
        <v>1710.0057000000002</v>
      </c>
      <c r="H11882" s="2">
        <f>E11882-G11882</f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5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>E11883*F11883</f>
        <v>0</v>
      </c>
      <c r="H11883" s="2">
        <f>E11883-G11883</f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5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>E11884*F11884</f>
        <v>103.8862</v>
      </c>
      <c r="H11884" s="2">
        <f>E11884-G11884</f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5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>E11885*F11885</f>
        <v>1131.2824000000001</v>
      </c>
      <c r="H11885" s="2">
        <f>E11885-G11885</f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5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>E11886*F11886</f>
        <v>637.41600000000005</v>
      </c>
      <c r="H11886" s="2">
        <f>E11886-G11886</f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5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>E11887*F11887</f>
        <v>263.42520000000002</v>
      </c>
      <c r="H11887" s="2">
        <f>E11887-G11887</f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5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>E11888*F11888</f>
        <v>1340.1289999999999</v>
      </c>
      <c r="H11888" s="2">
        <f>E11888-G11888</f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5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>E11889*F11889</f>
        <v>1892.0265000000002</v>
      </c>
      <c r="H11889" s="2">
        <f>E11889-G11889</f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5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>E11890*F11890</f>
        <v>439.29900000000004</v>
      </c>
      <c r="H11890" s="2">
        <f>E11890-G11890</f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5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>E11891*F11891</f>
        <v>19.523999999999997</v>
      </c>
      <c r="H11891" s="2">
        <f>E11891-G11891</f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5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>E11892*F11892</f>
        <v>815.86170000000004</v>
      </c>
      <c r="H11892" s="2">
        <f>E11892-G11892</f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5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>E11893*F11893</f>
        <v>594.79739999999993</v>
      </c>
      <c r="H11893" s="2">
        <f>E11893-G11893</f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5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>E11894*F11894</f>
        <v>1746.0617999999999</v>
      </c>
      <c r="H11894" s="2">
        <f>E11894-G11894</f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5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>E11895*F11895</f>
        <v>420.06509999999997</v>
      </c>
      <c r="H11895" s="2">
        <f>E11895-G11895</f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5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>E11896*F11896</f>
        <v>427.0736</v>
      </c>
      <c r="H11896" s="2">
        <f>E11896-G11896</f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5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>E11897*F11897</f>
        <v>526.9162</v>
      </c>
      <c r="H11897" s="2">
        <f>E11897-G11897</f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5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>E11898*F11898</f>
        <v>1476.5344</v>
      </c>
      <c r="H11898" s="2">
        <f>E11898-G11898</f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5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>E11899*F11899</f>
        <v>28.932400000000001</v>
      </c>
      <c r="H11899" s="2">
        <f>E11899-G11899</f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5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>E11900*F11900</f>
        <v>1684.0308</v>
      </c>
      <c r="H11900" s="2">
        <f>E11900-G11900</f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5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>E11901*F11901</f>
        <v>416.74720000000002</v>
      </c>
      <c r="H11901" s="2">
        <f>E11901-G11901</f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5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>E11902*F11902</f>
        <v>263.85120000000001</v>
      </c>
      <c r="H11902" s="2">
        <f>E11902-G11902</f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5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>E11903*F11903</f>
        <v>106.0296</v>
      </c>
      <c r="H11903" s="2">
        <f>E11903-G11903</f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5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>E11904*F11904</f>
        <v>462.3164000000001</v>
      </c>
      <c r="H11904" s="2">
        <f>E11904-G11904</f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5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>E11905*F11905</f>
        <v>1292.7465</v>
      </c>
      <c r="H11905" s="2">
        <f>E11905-G11905</f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5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>E11906*F11906</f>
        <v>2125.152</v>
      </c>
      <c r="H11906" s="2">
        <f>E11906-G11906</f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5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>E11907*F11907</f>
        <v>708.91500000000008</v>
      </c>
      <c r="H11907" s="2">
        <f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5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>E11908*F11908</f>
        <v>31.044</v>
      </c>
      <c r="H11908" s="2">
        <f>E11908-G11908</f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5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>E11909*F11909</f>
        <v>497.94720000000001</v>
      </c>
      <c r="H11909" s="2">
        <f>E11909-G11909</f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5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>E11910*F11910</f>
        <v>31.8264</v>
      </c>
      <c r="H11910" s="2">
        <f>E11910-G11910</f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5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>E11911*F11911</f>
        <v>226.30160000000004</v>
      </c>
      <c r="H11911" s="2">
        <f>E11911-G11911</f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5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>E11912*F11912</f>
        <v>468.16069999999996</v>
      </c>
      <c r="H11912" s="2">
        <f>E11912-G11912</f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5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>E11913*F11913</f>
        <v>878.82760000000007</v>
      </c>
      <c r="H11913" s="2">
        <f>E11913-G11913</f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5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>E11914*F11914</f>
        <v>1531.0074</v>
      </c>
      <c r="H11914" s="2">
        <f>E11914-G11914</f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5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>E11915*F11915</f>
        <v>287.69400000000002</v>
      </c>
      <c r="H11915" s="2">
        <f>E11915-G11915</f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5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>E11916*F11916</f>
        <v>1039.4332000000002</v>
      </c>
      <c r="H11916" s="2">
        <f>E11916-G11916</f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5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>E11917*F11917</f>
        <v>42.325400000000002</v>
      </c>
      <c r="H11917" s="2">
        <f>E11917-G11917</f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5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>E11918*F11918</f>
        <v>1689.3353</v>
      </c>
      <c r="H11918" s="2">
        <f>E11918-G11918</f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5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>E11919*F11919</f>
        <v>9.7397000000000009</v>
      </c>
      <c r="H11919" s="2">
        <f>E11919-G11919</f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5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>E11920*F11920</f>
        <v>1014.1937</v>
      </c>
      <c r="H11920" s="2">
        <f>E11920-G11920</f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5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>E11921*F11921</f>
        <v>90.746800000000007</v>
      </c>
      <c r="H11921" s="2">
        <f>E11921-G11921</f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5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>E11922*F11922</f>
        <v>2014.0916000000002</v>
      </c>
      <c r="H11922" s="2">
        <f>E11922-G11922</f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5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>E11923*F11923</f>
        <v>338.33100000000002</v>
      </c>
      <c r="H11923" s="2">
        <f>E11923-G11923</f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5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>E11924*F11924</f>
        <v>364.52429999999998</v>
      </c>
      <c r="H11924" s="2">
        <f>E11924-G11924</f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5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>E11925*F11925</f>
        <v>21.516000000000002</v>
      </c>
      <c r="H11925" s="2">
        <f>E11925-G11925</f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5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>E11926*F11926</f>
        <v>723.26319999999998</v>
      </c>
      <c r="H11926" s="2">
        <f>E11926-G11926</f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5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>E11927*F11927</f>
        <v>384.58800000000002</v>
      </c>
      <c r="H11927" s="2">
        <f>E11927-G11927</f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5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>E11928*F11928</f>
        <v>603.11159999999995</v>
      </c>
      <c r="H11928" s="2">
        <f>E11928-G11928</f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5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>E11929*F11929</f>
        <v>88.214400000000012</v>
      </c>
      <c r="H11929" s="2">
        <f>E11929-G11929</f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5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>E11930*F11930</f>
        <v>896.77460000000008</v>
      </c>
      <c r="H11930" s="2">
        <f>E11930-G11930</f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5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>E11931*F11931</f>
        <v>12.385300000000001</v>
      </c>
      <c r="H11931" s="2">
        <f>E11931-G11931</f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5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>E11932*F11932</f>
        <v>748.71170000000006</v>
      </c>
      <c r="H11932" s="2">
        <f>E11932-G11932</f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5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>E11933*F11933</f>
        <v>60.946500000000007</v>
      </c>
      <c r="H11933" s="2">
        <f>E11933-G11933</f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5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>E11934*F11934</f>
        <v>2320.2136999999998</v>
      </c>
      <c r="H11934" s="2">
        <f>E11934-G11934</f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5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>E11935*F11935</f>
        <v>398.4982</v>
      </c>
      <c r="H11935" s="2">
        <f>E11935-G11935</f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5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>E11936*F11936</f>
        <v>1032.7408</v>
      </c>
      <c r="H11936" s="2">
        <f>E11936-G11936</f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5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>E11937*F11937</f>
        <v>156.4992</v>
      </c>
      <c r="H11937" s="2">
        <f>E11937-G11937</f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5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>E11938*F11938</f>
        <v>87.284400000000005</v>
      </c>
      <c r="H11938" s="2">
        <f>E11938-G11938</f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5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>E11939*F11939</f>
        <v>1693.4380000000001</v>
      </c>
      <c r="H11939" s="2">
        <f>E11939-G11939</f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5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>E11940*F11940</f>
        <v>59.283000000000008</v>
      </c>
      <c r="H11940" s="2">
        <f>E11940-G11940</f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5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>E11941*F11941</f>
        <v>1634.9041999999999</v>
      </c>
      <c r="H11941" s="2">
        <f>E11941-G11941</f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5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>E11942*F11942</f>
        <v>1988.9688000000001</v>
      </c>
      <c r="H11942" s="2">
        <f>E11942-G11942</f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5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>E11943*F11943</f>
        <v>1725.4419</v>
      </c>
      <c r="H11943" s="2">
        <f>E11943-G11943</f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5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>E11944*F11944</f>
        <v>37.202500000000001</v>
      </c>
      <c r="H11944" s="2">
        <f>E11944-G11944</f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5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>E11945*F11945</f>
        <v>2019.7358999999999</v>
      </c>
      <c r="H11945" s="2">
        <f>E11945-G11945</f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5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>E11946*F11946</f>
        <v>309.61910000000006</v>
      </c>
      <c r="H11946" s="2">
        <f>E11946-G11946</f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5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>E11947*F11947</f>
        <v>2060.7635999999998</v>
      </c>
      <c r="H11947" s="2">
        <f>E11947-G11947</f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5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>E11948*F11948</f>
        <v>758.27699999999993</v>
      </c>
      <c r="H11948" s="2">
        <f>E11948-G11948</f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5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>E11949*F11949</f>
        <v>411.00839999999999</v>
      </c>
      <c r="H11949" s="2">
        <f>E11949-G11949</f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5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>E11950*F11950</f>
        <v>451.66940000000005</v>
      </c>
      <c r="H11950" s="2">
        <f>E11950-G11950</f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5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>E11951*F11951</f>
        <v>222.9417</v>
      </c>
      <c r="H11951" s="2">
        <f>E11951-G11951</f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5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>E11952*F11952</f>
        <v>402.55379999999997</v>
      </c>
      <c r="H11952" s="2">
        <f>E11952-G11952</f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5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>E11953*F11953</f>
        <v>1553.0500999999999</v>
      </c>
      <c r="H11953" s="2">
        <f>E11953-G11953</f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5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>E11954*F11954</f>
        <v>619.54880000000003</v>
      </c>
      <c r="H11954" s="2">
        <f>E11954-G11954</f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5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>E11955*F11955</f>
        <v>739.65930000000003</v>
      </c>
      <c r="H11955" s="2">
        <f>E11955-G11955</f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5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>E11956*F11956</f>
        <v>456.52529999999996</v>
      </c>
      <c r="H11956" s="2">
        <f>E11956-G11956</f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5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>E11957*F11957</f>
        <v>163.92080000000001</v>
      </c>
      <c r="H11957" s="2">
        <f>E11957-G11957</f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5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>E11958*F11958</f>
        <v>57.932999999999993</v>
      </c>
      <c r="H11958" s="2">
        <f>E11958-G11958</f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5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>E11959*F11959</f>
        <v>783.20159999999998</v>
      </c>
      <c r="H11959" s="2">
        <f>E11959-G11959</f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5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>E11960*F11960</f>
        <v>262.80500000000001</v>
      </c>
      <c r="H11960" s="2">
        <f>E11960-G11960</f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5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>E11961*F11961</f>
        <v>840.47350000000006</v>
      </c>
      <c r="H11961" s="2">
        <f>E11961-G11961</f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5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>E11962*F11962</f>
        <v>1233.5907999999999</v>
      </c>
      <c r="H11962" s="2">
        <f>E11962-G11962</f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5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>E11963*F11963</f>
        <v>1067.1335999999999</v>
      </c>
      <c r="H11963" s="2">
        <f>E11963-G11963</f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5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>E11964*F11964</f>
        <v>405.91260000000005</v>
      </c>
      <c r="H11964" s="2">
        <f>E11964-G11964</f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5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>E11965*F11965</f>
        <v>642.21500000000003</v>
      </c>
      <c r="H11965" s="2">
        <f>E11965-G11965</f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5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>E11966*F11966</f>
        <v>1055.3838000000001</v>
      </c>
      <c r="H11966" s="2">
        <f>E11966-G11966</f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5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>E11967*F11967</f>
        <v>493.68420000000003</v>
      </c>
      <c r="H11967" s="2">
        <f>E11967-G11967</f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5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>E11968*F11968</f>
        <v>328.548</v>
      </c>
      <c r="H11968" s="2">
        <f>E11968-G11968</f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5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>E11969*F11969</f>
        <v>158.77180000000001</v>
      </c>
      <c r="H11969" s="2">
        <f>E11969-G11969</f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5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>E11970*F11970</f>
        <v>789.82640000000004</v>
      </c>
      <c r="H11970" s="2">
        <f>E11970-G11970</f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5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>E11971*F11971</f>
        <v>213.48420000000002</v>
      </c>
      <c r="H11971" s="2">
        <f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5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>E11972*F11972</f>
        <v>830.09640000000013</v>
      </c>
      <c r="H11972" s="2">
        <f>E11972-G11972</f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5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>E11973*F11973</f>
        <v>139.52250000000001</v>
      </c>
      <c r="H11973" s="2">
        <f>E11973-G11973</f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5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>E11974*F11974</f>
        <v>1947.4360000000001</v>
      </c>
      <c r="H11974" s="2">
        <f>E11974-G11974</f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5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>E11975*F11975</f>
        <v>23.922500000000003</v>
      </c>
      <c r="H11975" s="2">
        <f>E11975-G11975</f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5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>E11976*F11976</f>
        <v>172.17600000000002</v>
      </c>
      <c r="H11976" s="2">
        <f>E11976-G11976</f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5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>E11977*F11977</f>
        <v>1061.037</v>
      </c>
      <c r="H11977" s="2">
        <f>E11977-G11977</f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5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>E11978*F11978</f>
        <v>1249.2514999999999</v>
      </c>
      <c r="H11978" s="2">
        <f>E11978-G11978</f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5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>E11979*F11979</f>
        <v>59.761800000000001</v>
      </c>
      <c r="H11979" s="2">
        <f>E11979-G11979</f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5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>E11980*F11980</f>
        <v>909.85720000000003</v>
      </c>
      <c r="H11980" s="2">
        <f>E11980-G11980</f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5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>E11981*F11981</f>
        <v>120.96620000000001</v>
      </c>
      <c r="H11981" s="2">
        <f>E11981-G11981</f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5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>E11982*F11982</f>
        <v>817.32090000000017</v>
      </c>
      <c r="H11982" s="2">
        <f>E11982-G11982</f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5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>E11983*F11983</f>
        <v>315.99899999999997</v>
      </c>
      <c r="H11983" s="2">
        <f>E11983-G11983</f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5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>E11984*F11984</f>
        <v>405.69200000000001</v>
      </c>
      <c r="H11984" s="2">
        <f>E11984-G11984</f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5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>E11985*F11985</f>
        <v>52.482599999999998</v>
      </c>
      <c r="H11985" s="2">
        <f>E11985-G11985</f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5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>E11986*F11986</f>
        <v>983.05900000000008</v>
      </c>
      <c r="H11986" s="2">
        <f>E11986-G11986</f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5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>E11987*F11987</f>
        <v>865.14480000000003</v>
      </c>
      <c r="H11987" s="2">
        <f>E11987-G11987</f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5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>E11988*F11988</f>
        <v>0</v>
      </c>
      <c r="H11988" s="2">
        <f>E11988-G11988</f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5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>E11989*F11989</f>
        <v>543.15240000000006</v>
      </c>
      <c r="H11989" s="2">
        <f>E11989-G11989</f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5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>E11990*F11990</f>
        <v>505.85250000000002</v>
      </c>
      <c r="H11990" s="2">
        <f>E11990-G11990</f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5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>E11991*F11991</f>
        <v>677.7632000000001</v>
      </c>
      <c r="H11991" s="2">
        <f>E11991-G11991</f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5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>E11992*F11992</f>
        <v>579.10859999999991</v>
      </c>
      <c r="H11992" s="2">
        <f>E11992-G11992</f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5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>E11993*F11993</f>
        <v>721.755</v>
      </c>
      <c r="H11993" s="2">
        <f>E11993-G11993</f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5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>E11994*F11994</f>
        <v>1304.2352000000001</v>
      </c>
      <c r="H11994" s="2">
        <f>E11994-G11994</f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5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>E11995*F11995</f>
        <v>48.452799999999996</v>
      </c>
      <c r="H11995" s="2">
        <f>E11995-G11995</f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5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>E11996*F11996</f>
        <v>196.05460000000002</v>
      </c>
      <c r="H11996" s="2">
        <f>E11996-G11996</f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5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>E11997*F11997</f>
        <v>1312.6848000000002</v>
      </c>
      <c r="H11997" s="2">
        <f>E11997-G11997</f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5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>E11998*F11998</f>
        <v>745.29709999999989</v>
      </c>
      <c r="H11998" s="2">
        <f>E11998-G11998</f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5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>E11999*F11999</f>
        <v>1683.2817</v>
      </c>
      <c r="H11999" s="2">
        <f>E11999-G11999</f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5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>E12000*F12000</f>
        <v>171.08799999999999</v>
      </c>
      <c r="H12000" s="2">
        <f>E12000-G12000</f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5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>E12001*F12001</f>
        <v>278.07240000000002</v>
      </c>
      <c r="H12001" s="2">
        <f>E12001-G12001</f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5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>E12002*F12002</f>
        <v>460.54750000000001</v>
      </c>
      <c r="H12002" s="2">
        <f>E12002-G12002</f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5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>E12003*F12003</f>
        <v>955.38519999999994</v>
      </c>
      <c r="H12003" s="2">
        <f>E12003-G12003</f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5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>E12004*F12004</f>
        <v>444.18779999999998</v>
      </c>
      <c r="H12004" s="2">
        <f>E12004-G12004</f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5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>E12005*F12005</f>
        <v>308.22750000000002</v>
      </c>
      <c r="H12005" s="2">
        <f>E12005-G12005</f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5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>E12006*F12006</f>
        <v>1109.4467999999999</v>
      </c>
      <c r="H12006" s="2">
        <f>E12006-G12006</f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5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>E12007*F12007</f>
        <v>490.815</v>
      </c>
      <c r="H12007" s="2">
        <f>E12007-G12007</f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5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>E12008*F12008</f>
        <v>814.15109999999993</v>
      </c>
      <c r="H12008" s="2">
        <f>E12008-G12008</f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5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>E12009*F12009</f>
        <v>422.00959999999998</v>
      </c>
      <c r="H12009" s="2">
        <f>E12009-G12009</f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5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>E12010*F12010</f>
        <v>1380.6495</v>
      </c>
      <c r="H12010" s="2">
        <f>E12010-G12010</f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5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>E12011*F12011</f>
        <v>1251.1323</v>
      </c>
      <c r="H12011" s="2">
        <f>E12011-G12011</f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5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>E12012*F12012</f>
        <v>59.555</v>
      </c>
      <c r="H12012" s="2">
        <f>E12012-G12012</f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5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>E12013*F12013</f>
        <v>1783.7737</v>
      </c>
      <c r="H12013" s="2">
        <f>E12013-G12013</f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5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>E12014*F12014</f>
        <v>84.93780000000001</v>
      </c>
      <c r="H12014" s="2">
        <f>E12014-G12014</f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5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>E12015*F12015</f>
        <v>400.99800000000005</v>
      </c>
      <c r="H12015" s="2">
        <f>E12015-G12015</f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5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>E12016*F12016</f>
        <v>1651.1625000000001</v>
      </c>
      <c r="H12016" s="2">
        <f>E12016-G12016</f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5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>E12017*F12017</f>
        <v>1304.0326</v>
      </c>
      <c r="H12017" s="2">
        <f>E12017-G12017</f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5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>E12018*F12018</f>
        <v>1706.4840000000002</v>
      </c>
      <c r="H12018" s="2">
        <f>E12018-G12018</f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5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>E12019*F12019</f>
        <v>480.6925</v>
      </c>
      <c r="H12019" s="2">
        <f>E12019-G12019</f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5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>E12020*F12020</f>
        <v>1383.7746</v>
      </c>
      <c r="H12020" s="2">
        <f>E12020-G12020</f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5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>E12021*F12021</f>
        <v>10.534800000000001</v>
      </c>
      <c r="H12021" s="2">
        <f>E12021-G12021</f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5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>E12022*F12022</f>
        <v>79.960800000000006</v>
      </c>
      <c r="H12022" s="2">
        <f>E12022-G12022</f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5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>E12023*F12023</f>
        <v>975.6825</v>
      </c>
      <c r="H12023" s="2">
        <f>E12023-G12023</f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5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>E12024*F12024</f>
        <v>40.8371</v>
      </c>
      <c r="H12024" s="2">
        <f>E12024-G12024</f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5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>E12025*F12025</f>
        <v>930.91139999999996</v>
      </c>
      <c r="H12025" s="2">
        <f>E12025-G12025</f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5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>E12026*F12026</f>
        <v>973.58580000000006</v>
      </c>
      <c r="H12026" s="2">
        <f>E12026-G12026</f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5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>E12027*F12027</f>
        <v>1320.4134999999999</v>
      </c>
      <c r="H12027" s="2">
        <f>E12027-G12027</f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5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>E12028*F12028</f>
        <v>1271.1496</v>
      </c>
      <c r="H12028" s="2">
        <f>E12028-G12028</f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5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>E12029*F12029</f>
        <v>497.59580000000005</v>
      </c>
      <c r="H12029" s="2">
        <f>E12029-G12029</f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5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>E12030*F12030</f>
        <v>284.92660000000001</v>
      </c>
      <c r="H12030" s="2">
        <f>E12030-G12030</f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5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>E12031*F12031</f>
        <v>1600.2180000000001</v>
      </c>
      <c r="H12031" s="2">
        <f>E12031-G12031</f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5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>E12032*F12032</f>
        <v>549.95859999999993</v>
      </c>
      <c r="H12032" s="2">
        <f>E12032-G12032</f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5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>E12033*F12033</f>
        <v>15.110999999999999</v>
      </c>
      <c r="H12033" s="2">
        <f>E12033-G12033</f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5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>E12034*F12034</f>
        <v>1089.0669999999998</v>
      </c>
      <c r="H12034" s="2">
        <f>E12034-G12034</f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5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>E12035*F12035</f>
        <v>821.13080000000014</v>
      </c>
      <c r="H12035" s="2">
        <f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5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>E12036*F12036</f>
        <v>848.33349999999996</v>
      </c>
      <c r="H12036" s="2">
        <f>E12036-G12036</f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5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>E12037*F12037</f>
        <v>690.08160000000009</v>
      </c>
      <c r="H12037" s="2">
        <f>E12037-G12037</f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5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>E12038*F12038</f>
        <v>559.22490000000005</v>
      </c>
      <c r="H12038" s="2">
        <f>E12038-G12038</f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5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>E12039*F12039</f>
        <v>34.618499999999997</v>
      </c>
      <c r="H12039" s="2">
        <f>E12039-G12039</f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5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>E12040*F12040</f>
        <v>758.25</v>
      </c>
      <c r="H12040" s="2">
        <f>E12040-G12040</f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5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>E12041*F12041</f>
        <v>7.3780000000000001</v>
      </c>
      <c r="H12041" s="2">
        <f>E12041-G12041</f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5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>E12042*F12042</f>
        <v>663.26400000000001</v>
      </c>
      <c r="H12042" s="2">
        <f>E12042-G12042</f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5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>E12043*F12043</f>
        <v>195.34200000000001</v>
      </c>
      <c r="H12043" s="2">
        <f>E12043-G12043</f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5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>E12044*F12044</f>
        <v>940.31360000000006</v>
      </c>
      <c r="H12044" s="2">
        <f>E12044-G12044</f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5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>E12045*F12045</f>
        <v>721.47059999999999</v>
      </c>
      <c r="H12045" s="2">
        <f>E12045-G12045</f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5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>E12046*F12046</f>
        <v>891.89200000000005</v>
      </c>
      <c r="H12046" s="2">
        <f>E12046-G12046</f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5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>E12047*F12047</f>
        <v>92.862399999999994</v>
      </c>
      <c r="H12047" s="2">
        <f>E12047-G12047</f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5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>E12048*F12048</f>
        <v>650.97299999999996</v>
      </c>
      <c r="H12048" s="2">
        <f>E12048-G12048</f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5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>E12049*F12049</f>
        <v>648.49200000000008</v>
      </c>
      <c r="H12049" s="2">
        <f>E12049-G12049</f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5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>E12050*F12050</f>
        <v>268.32260000000002</v>
      </c>
      <c r="H12050" s="2">
        <f>E12050-G12050</f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5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>E12051*F12051</f>
        <v>1399.6547999999998</v>
      </c>
      <c r="H12051" s="2">
        <f>E12051-G12051</f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5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>E12052*F12052</f>
        <v>309.55500000000001</v>
      </c>
      <c r="H12052" s="2">
        <f>E12052-G12052</f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5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>E12053*F12053</f>
        <v>840.18060000000003</v>
      </c>
      <c r="H12053" s="2">
        <f>E12053-G12053</f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5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>E12054*F12054</f>
        <v>104.32680000000001</v>
      </c>
      <c r="H12054" s="2">
        <f>E12054-G12054</f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5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>E12055*F12055</f>
        <v>1190.2576000000001</v>
      </c>
      <c r="H12055" s="2">
        <f>E12055-G12055</f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5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>E12056*F12056</f>
        <v>654.7527</v>
      </c>
      <c r="H12056" s="2">
        <f>E12056-G12056</f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5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>E12057*F12057</f>
        <v>1155.1955</v>
      </c>
      <c r="H12057" s="2">
        <f>E12057-G12057</f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5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>E12058*F12058</f>
        <v>757.33680000000004</v>
      </c>
      <c r="H12058" s="2">
        <f>E12058-G12058</f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5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>E12059*F12059</f>
        <v>1997.3918999999999</v>
      </c>
      <c r="H12059" s="2">
        <f>E12059-G12059</f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5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>E12060*F12060</f>
        <v>293.22809999999998</v>
      </c>
      <c r="H12060" s="2">
        <f>E12060-G12060</f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5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>E12061*F12061</f>
        <v>520.8424</v>
      </c>
      <c r="H12061" s="2">
        <f>E12061-G12061</f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5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>E12062*F12062</f>
        <v>206.65600000000001</v>
      </c>
      <c r="H12062" s="2">
        <f>E12062-G12062</f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5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>E12063*F12063</f>
        <v>131.38469999999998</v>
      </c>
      <c r="H12063" s="2">
        <f>E12063-G12063</f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5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>E12064*F12064</f>
        <v>600.56360000000006</v>
      </c>
      <c r="H12064" s="2">
        <f>E12064-G12064</f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5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>E12065*F12065</f>
        <v>1283.7408</v>
      </c>
      <c r="H12065" s="2">
        <f>E12065-G12065</f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5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>E12066*F12066</f>
        <v>5.2202999999999999</v>
      </c>
      <c r="H12066" s="2">
        <f>E12066-G12066</f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5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>E12067*F12067</f>
        <v>1159.9216999999999</v>
      </c>
      <c r="H12067" s="2">
        <f>E12067-G12067</f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5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>E12068*F12068</f>
        <v>782.46090000000004</v>
      </c>
      <c r="H12068" s="2">
        <f>E12068-G12068</f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5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>E12069*F12069</f>
        <v>14.6877</v>
      </c>
      <c r="H12069" s="2">
        <f>E12069-G12069</f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5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>E12070*F12070</f>
        <v>632.11009999999999</v>
      </c>
      <c r="H12070" s="2">
        <f>E12070-G12070</f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5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>E12071*F12071</f>
        <v>298.76740000000001</v>
      </c>
      <c r="H12071" s="2">
        <f>E12071-G12071</f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5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>E12072*F12072</f>
        <v>870.1653</v>
      </c>
      <c r="H12072" s="2">
        <f>E12072-G12072</f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5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>E12073*F12073</f>
        <v>313.99940000000004</v>
      </c>
      <c r="H12073" s="2">
        <f>E12073-G12073</f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5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>E12074*F12074</f>
        <v>512.88930000000005</v>
      </c>
      <c r="H12074" s="2">
        <f>E12074-G12074</f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5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>E12075*F12075</f>
        <v>1470.5340000000003</v>
      </c>
      <c r="H12075" s="2">
        <f>E12075-G12075</f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5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>E12076*F12076</f>
        <v>565.22340000000008</v>
      </c>
      <c r="H12076" s="2">
        <f>E12076-G12076</f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5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>E12077*F12077</f>
        <v>1106.9348</v>
      </c>
      <c r="H12077" s="2">
        <f>E12077-G12077</f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5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>E12078*F12078</f>
        <v>1911.8159999999998</v>
      </c>
      <c r="H12078" s="2">
        <f>E12078-G12078</f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5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>E12079*F12079</f>
        <v>10.727600000000001</v>
      </c>
      <c r="H12079" s="2">
        <f>E12079-G12079</f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5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>E12080*F12080</f>
        <v>281.46720000000005</v>
      </c>
      <c r="H12080" s="2">
        <f>E12080-G12080</f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5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>E12081*F12081</f>
        <v>373.32</v>
      </c>
      <c r="H12081" s="2">
        <f>E12081-G12081</f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5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>E12082*F12082</f>
        <v>75.886499999999998</v>
      </c>
      <c r="H12082" s="2">
        <f>E12082-G12082</f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5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>E12083*F12083</f>
        <v>161.19740000000002</v>
      </c>
      <c r="H12083" s="2">
        <f>E12083-G12083</f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5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>E12084*F12084</f>
        <v>6.0302999999999995</v>
      </c>
      <c r="H12084" s="2">
        <f>E12084-G12084</f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5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>E12085*F12085</f>
        <v>727.7496000000001</v>
      </c>
      <c r="H12085" s="2">
        <f>E12085-G12085</f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5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>E12086*F12086</f>
        <v>0</v>
      </c>
      <c r="H12086" s="2">
        <f>E12086-G12086</f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5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>E12087*F12087</f>
        <v>26.988400000000002</v>
      </c>
      <c r="H12087" s="2">
        <f>E12087-G12087</f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5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>E12088*F12088</f>
        <v>456.02339999999998</v>
      </c>
      <c r="H12088" s="2">
        <f>E12088-G12088</f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5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>E12089*F12089</f>
        <v>324.73869999999999</v>
      </c>
      <c r="H12089" s="2">
        <f>E12089-G12089</f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5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>E12090*F12090</f>
        <v>6.1872000000000007</v>
      </c>
      <c r="H12090" s="2">
        <f>E12090-G12090</f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5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>E12091*F12091</f>
        <v>682.21800000000007</v>
      </c>
      <c r="H12091" s="2">
        <f>E12091-G12091</f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5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>E12092*F12092</f>
        <v>128.7714</v>
      </c>
      <c r="H12092" s="2">
        <f>E12092-G12092</f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5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>E12093*F12093</f>
        <v>1353.9514000000001</v>
      </c>
      <c r="H12093" s="2">
        <f>E12093-G12093</f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5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>E12094*F12094</f>
        <v>1027.145</v>
      </c>
      <c r="H12094" s="2">
        <f>E12094-G12094</f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5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>E12095*F12095</f>
        <v>910.63000000000011</v>
      </c>
      <c r="H12095" s="2">
        <f>E12095-G12095</f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5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>E12096*F12096</f>
        <v>982.71799999999996</v>
      </c>
      <c r="H12096" s="2">
        <f>E12096-G12096</f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5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>E12097*F12097</f>
        <v>457.55190000000005</v>
      </c>
      <c r="H12097" s="2">
        <f>E12097-G12097</f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5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>E12098*F12098</f>
        <v>102.91190000000002</v>
      </c>
      <c r="H12098" s="2">
        <f>E12098-G12098</f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5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>E12099*F12099</f>
        <v>231.94780000000003</v>
      </c>
      <c r="H12099" s="2">
        <f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5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>E12100*F12100</f>
        <v>25.766100000000002</v>
      </c>
      <c r="H12100" s="2">
        <f>E12100-G12100</f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5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>E12101*F12101</f>
        <v>137.22389999999999</v>
      </c>
      <c r="H12101" s="2">
        <f>E12101-G12101</f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5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>E12102*F12102</f>
        <v>1218.0996</v>
      </c>
      <c r="H12102" s="2">
        <f>E12102-G12102</f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5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>E12103*F12103</f>
        <v>75.373199999999997</v>
      </c>
      <c r="H12103" s="2">
        <f>E12103-G12103</f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5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>E12104*F12104</f>
        <v>226.22400000000002</v>
      </c>
      <c r="H12104" s="2">
        <f>E12104-G12104</f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5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>E12105*F12105</f>
        <v>621.77440000000001</v>
      </c>
      <c r="H12105" s="2">
        <f>E12105-G12105</f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5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>E12106*F12106</f>
        <v>1103.5935999999999</v>
      </c>
      <c r="H12106" s="2">
        <f>E12106-G12106</f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5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>E12107*F12107</f>
        <v>1191.3680999999999</v>
      </c>
      <c r="H12107" s="2">
        <f>E12107-G12107</f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5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>E12108*F12108</f>
        <v>7.0917999999999992</v>
      </c>
      <c r="H12108" s="2">
        <f>E12108-G12108</f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5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>E12109*F12109</f>
        <v>866.93880000000001</v>
      </c>
      <c r="H12109" s="2">
        <f>E12109-G12109</f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5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>E12110*F12110</f>
        <v>400.85109999999997</v>
      </c>
      <c r="H12110" s="2">
        <f>E12110-G12110</f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5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>E12111*F12111</f>
        <v>1351.5</v>
      </c>
      <c r="H12111" s="2">
        <f>E12111-G12111</f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5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>E12112*F12112</f>
        <v>165.7432</v>
      </c>
      <c r="H12112" s="2">
        <f>E12112-G12112</f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5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>E12113*F12113</f>
        <v>1051.4041999999999</v>
      </c>
      <c r="H12113" s="2">
        <f>E12113-G12113</f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5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>E12114*F12114</f>
        <v>2088.5025000000001</v>
      </c>
      <c r="H12114" s="2">
        <f>E12114-G12114</f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5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>E12115*F12115</f>
        <v>326.3612</v>
      </c>
      <c r="H12115" s="2">
        <f>E12115-G12115</f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5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>E12116*F12116</f>
        <v>52.5</v>
      </c>
      <c r="H12116" s="2">
        <f>E12116-G12116</f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5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>E12117*F12117</f>
        <v>266.08800000000002</v>
      </c>
      <c r="H12117" s="2">
        <f>E12117-G12117</f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5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>E12118*F12118</f>
        <v>141.2664</v>
      </c>
      <c r="H12118" s="2">
        <f>E12118-G12118</f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5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>E12119*F12119</f>
        <v>13.4948</v>
      </c>
      <c r="H12119" s="2">
        <f>E12119-G12119</f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5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>E12120*F12120</f>
        <v>983.28229999999996</v>
      </c>
      <c r="H12120" s="2">
        <f>E12120-G12120</f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5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>E12121*F12121</f>
        <v>114.3395</v>
      </c>
      <c r="H12121" s="2">
        <f>E12121-G12121</f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5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>E12122*F12122</f>
        <v>263.53500000000003</v>
      </c>
      <c r="H12122" s="2">
        <f>E12122-G12122</f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5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>E12123*F12123</f>
        <v>110.7264</v>
      </c>
      <c r="H12123" s="2">
        <f>E12123-G12123</f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5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>E12124*F12124</f>
        <v>237.92670000000001</v>
      </c>
      <c r="H12124" s="2">
        <f>E12124-G12124</f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5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>E12125*F12125</f>
        <v>558.7944</v>
      </c>
      <c r="H12125" s="2">
        <f>E12125-G12125</f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5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>E12126*F12126</f>
        <v>990.24860000000001</v>
      </c>
      <c r="H12126" s="2">
        <f>E12126-G12126</f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5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>E12127*F12127</f>
        <v>50.076999999999998</v>
      </c>
      <c r="H12127" s="2">
        <f>E12127-G12127</f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5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>E12128*F12128</f>
        <v>974.43359999999996</v>
      </c>
      <c r="H12128" s="2">
        <f>E12128-G12128</f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5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>E12129*F12129</f>
        <v>1504.4542000000001</v>
      </c>
      <c r="H12129" s="2">
        <f>E12129-G12129</f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5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>E12130*F12130</f>
        <v>70.618499999999997</v>
      </c>
      <c r="H12130" s="2">
        <f>E12130-G12130</f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5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>E12131*F12131</f>
        <v>101.85120000000001</v>
      </c>
      <c r="H12131" s="2">
        <f>E12131-G12131</f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5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>E12132*F12132</f>
        <v>495.84040000000005</v>
      </c>
      <c r="H12132" s="2">
        <f>E12132-G12132</f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5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>E12133*F12133</f>
        <v>477.28439999999995</v>
      </c>
      <c r="H12133" s="2">
        <f>E12133-G12133</f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5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>E12134*F12134</f>
        <v>1059.4343000000001</v>
      </c>
      <c r="H12134" s="2">
        <f>E12134-G12134</f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5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>E12135*F12135</f>
        <v>131.64239999999998</v>
      </c>
      <c r="H12135" s="2">
        <f>E12135-G12135</f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5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>E12136*F12136</f>
        <v>1381.1916000000001</v>
      </c>
      <c r="H12136" s="2">
        <f>E12136-G12136</f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5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>E12137*F12137</f>
        <v>93.292000000000016</v>
      </c>
      <c r="H12137" s="2">
        <f>E12137-G12137</f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5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>E12138*F12138</f>
        <v>131.31479999999999</v>
      </c>
      <c r="H12138" s="2">
        <f>E12138-G12138</f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5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>E12139*F12139</f>
        <v>218.4315</v>
      </c>
      <c r="H12139" s="2">
        <f>E12139-G12139</f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5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>E12140*F12140</f>
        <v>19.5791</v>
      </c>
      <c r="H12140" s="2">
        <f>E12140-G12140</f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5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>E12141*F12141</f>
        <v>766.51499999999999</v>
      </c>
      <c r="H12141" s="2">
        <f>E12141-G12141</f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5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>E12142*F12142</f>
        <v>349.4504</v>
      </c>
      <c r="H12142" s="2">
        <f>E12142-G12142</f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5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>E12143*F12143</f>
        <v>1357.3454999999999</v>
      </c>
      <c r="H12143" s="2">
        <f>E12143-G12143</f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5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>E12144*F12144</f>
        <v>650.75280000000009</v>
      </c>
      <c r="H12144" s="2">
        <f>E12144-G12144</f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5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>E12145*F12145</f>
        <v>901.8359999999999</v>
      </c>
      <c r="H12145" s="2">
        <f>E12145-G12145</f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5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>E12146*F12146</f>
        <v>588.6318</v>
      </c>
      <c r="H12146" s="2">
        <f>E12146-G12146</f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5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>E12147*F12147</f>
        <v>329.87979999999999</v>
      </c>
      <c r="H12147" s="2">
        <f>E12147-G12147</f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5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>E12148*F12148</f>
        <v>1412.6098999999999</v>
      </c>
      <c r="H12148" s="2">
        <f>E12148-G12148</f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5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>E12149*F12149</f>
        <v>25.59</v>
      </c>
      <c r="H12149" s="2">
        <f>E12149-G12149</f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5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>E12150*F12150</f>
        <v>376.3562</v>
      </c>
      <c r="H12150" s="2">
        <f>E12150-G12150</f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5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>E12151*F12151</f>
        <v>385.57860000000005</v>
      </c>
      <c r="H12151" s="2">
        <f>E12151-G12151</f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5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>E12152*F12152</f>
        <v>741.40969999999993</v>
      </c>
      <c r="H12152" s="2">
        <f>E12152-G12152</f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5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>E12153*F12153</f>
        <v>146.2689</v>
      </c>
      <c r="H12153" s="2">
        <f>E12153-G12153</f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5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>E12154*F12154</f>
        <v>71.013199999999998</v>
      </c>
      <c r="H12154" s="2">
        <f>E12154-G12154</f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5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>E12155*F12155</f>
        <v>316.25229999999999</v>
      </c>
      <c r="H12155" s="2">
        <f>E12155-G12155</f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5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>E12156*F12156</f>
        <v>142.38399999999999</v>
      </c>
      <c r="H12156" s="2">
        <f>E12156-G12156</f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5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>E12157*F12157</f>
        <v>326.65920000000006</v>
      </c>
      <c r="H12157" s="2">
        <f>E12157-G12157</f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5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>E12158*F12158</f>
        <v>1167.3021999999999</v>
      </c>
      <c r="H12158" s="2">
        <f>E12158-G12158</f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5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>E12159*F12159</f>
        <v>175.81200000000001</v>
      </c>
      <c r="H12159" s="2">
        <f>E12159-G12159</f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5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>E12160*F12160</f>
        <v>43.329900000000002</v>
      </c>
      <c r="H12160" s="2">
        <f>E12160-G12160</f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5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>E12161*F12161</f>
        <v>28.198800000000002</v>
      </c>
      <c r="H12161" s="2">
        <f>E12161-G12161</f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5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>E12162*F12162</f>
        <v>704.65099999999995</v>
      </c>
      <c r="H12162" s="2">
        <f>E12162-G12162</f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5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>E12163*F12163</f>
        <v>22.2075</v>
      </c>
      <c r="H12163" s="2">
        <f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5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>E12164*F12164</f>
        <v>827.60440000000006</v>
      </c>
      <c r="H12164" s="2">
        <f>E12164-G12164</f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5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>E12165*F12165</f>
        <v>425.38079999999997</v>
      </c>
      <c r="H12165" s="2">
        <f>E12165-G12165</f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5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>E12166*F12166</f>
        <v>98.095500000000015</v>
      </c>
      <c r="H12166" s="2">
        <f>E12166-G12166</f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5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>E12167*F12167</f>
        <v>255.33820000000003</v>
      </c>
      <c r="H12167" s="2">
        <f>E12167-G12167</f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5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>E12168*F12168</f>
        <v>1698.9880000000003</v>
      </c>
      <c r="H12168" s="2">
        <f>E12168-G12168</f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5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>E12169*F12169</f>
        <v>204.08500000000001</v>
      </c>
      <c r="H12169" s="2">
        <f>E12169-G12169</f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5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>E12170*F12170</f>
        <v>437.81400000000002</v>
      </c>
      <c r="H12170" s="2">
        <f>E12170-G12170</f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5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>E12171*F12171</f>
        <v>981.63200000000006</v>
      </c>
      <c r="H12171" s="2">
        <f>E12171-G12171</f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5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>E12172*F12172</f>
        <v>12.5808</v>
      </c>
      <c r="H12172" s="2">
        <f>E12172-G12172</f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5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>E12173*F12173</f>
        <v>628.27440000000001</v>
      </c>
      <c r="H12173" s="2">
        <f>E12173-G12173</f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5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>E12174*F12174</f>
        <v>79.875600000000006</v>
      </c>
      <c r="H12174" s="2">
        <f>E12174-G12174</f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5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>E12175*F12175</f>
        <v>928.7586</v>
      </c>
      <c r="H12175" s="2">
        <f>E12175-G12175</f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5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>E12176*F12176</f>
        <v>1539.2320000000002</v>
      </c>
      <c r="H12176" s="2">
        <f>E12176-G12176</f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5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>E12177*F12177</f>
        <v>397.26639999999998</v>
      </c>
      <c r="H12177" s="2">
        <f>E12177-G12177</f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5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>E12178*F12178</f>
        <v>211.47209999999998</v>
      </c>
      <c r="H12178" s="2">
        <f>E12178-G12178</f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5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>E12179*F12179</f>
        <v>2043.6023</v>
      </c>
      <c r="H12179" s="2">
        <f>E12179-G12179</f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5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>E12180*F12180</f>
        <v>293.77320000000003</v>
      </c>
      <c r="H12180" s="2">
        <f>E12180-G12180</f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5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>E12181*F12181</f>
        <v>873.75200000000007</v>
      </c>
      <c r="H12181" s="2">
        <f>E12181-G12181</f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5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>E12182*F12182</f>
        <v>257.45279999999997</v>
      </c>
      <c r="H12182" s="2">
        <f>E12182-G12182</f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5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>E12183*F12183</f>
        <v>570.18360000000007</v>
      </c>
      <c r="H12183" s="2">
        <f>E12183-G12183</f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5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>E12184*F12184</f>
        <v>884.92750000000001</v>
      </c>
      <c r="H12184" s="2">
        <f>E12184-G12184</f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5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>E12185*F12185</f>
        <v>253.75199999999998</v>
      </c>
      <c r="H12185" s="2">
        <f>E12185-G12185</f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5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>E12186*F12186</f>
        <v>598.91999999999996</v>
      </c>
      <c r="H12186" s="2">
        <f>E12186-G12186</f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5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>E12187*F12187</f>
        <v>1509.5600999999999</v>
      </c>
      <c r="H12187" s="2">
        <f>E12187-G12187</f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5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>E12188*F12188</f>
        <v>1533.0839999999998</v>
      </c>
      <c r="H12188" s="2">
        <f>E12188-G12188</f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5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>E12189*F12189</f>
        <v>874.75710000000004</v>
      </c>
      <c r="H12189" s="2">
        <f>E12189-G12189</f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5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>E12190*F12190</f>
        <v>500.94069999999999</v>
      </c>
      <c r="H12190" s="2">
        <f>E12190-G12190</f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5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>E12191*F12191</f>
        <v>111.036</v>
      </c>
      <c r="H12191" s="2">
        <f>E12191-G12191</f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5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>E12192*F12192</f>
        <v>1078.5828999999999</v>
      </c>
      <c r="H12192" s="2">
        <f>E12192-G12192</f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5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>E12193*F12193</f>
        <v>307.42739999999998</v>
      </c>
      <c r="H12193" s="2">
        <f>E12193-G12193</f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5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>E12194*F12194</f>
        <v>58.805999999999997</v>
      </c>
      <c r="H12194" s="2">
        <f>E12194-G12194</f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5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>E12195*F12195</f>
        <v>445.16250000000002</v>
      </c>
      <c r="H12195" s="2">
        <f>E12195-G12195</f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5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>E12196*F12196</f>
        <v>749.69190000000003</v>
      </c>
      <c r="H12196" s="2">
        <f>E12196-G12196</f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5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>E12197*F12197</f>
        <v>442.82519999999994</v>
      </c>
      <c r="H12197" s="2">
        <f>E12197-G12197</f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5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>E12198*F12198</f>
        <v>1116.4748</v>
      </c>
      <c r="H12198" s="2">
        <f>E12198-G12198</f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5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>E12199*F12199</f>
        <v>562.1454</v>
      </c>
      <c r="H12199" s="2">
        <f>E12199-G12199</f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5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>E12200*F12200</f>
        <v>132.11589999999998</v>
      </c>
      <c r="H12200" s="2">
        <f>E12200-G12200</f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5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>E12201*F12201</f>
        <v>571.96799999999996</v>
      </c>
      <c r="H12201" s="2">
        <f>E12201-G12201</f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5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>E12202*F12202</f>
        <v>939.70499999999993</v>
      </c>
      <c r="H12202" s="2">
        <f>E12202-G12202</f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5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>E12203*F12203</f>
        <v>290.12580000000003</v>
      </c>
      <c r="H12203" s="2">
        <f>E12203-G12203</f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5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>E12204*F12204</f>
        <v>639.6943</v>
      </c>
      <c r="H12204" s="2">
        <f>E12204-G12204</f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5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>E12205*F12205</f>
        <v>365.98620000000005</v>
      </c>
      <c r="H12205" s="2">
        <f>E12205-G12205</f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5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>E12206*F12206</f>
        <v>83.112800000000007</v>
      </c>
      <c r="H12206" s="2">
        <f>E12206-G12206</f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5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>E12207*F12207</f>
        <v>2303.375</v>
      </c>
      <c r="H12207" s="2">
        <f>E12207-G12207</f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5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>E12208*F12208</f>
        <v>946.07100000000003</v>
      </c>
      <c r="H12208" s="2">
        <f>E12208-G12208</f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5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>E12209*F12209</f>
        <v>226.95400000000001</v>
      </c>
      <c r="H12209" s="2">
        <f>E12209-G12209</f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5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>E12210*F12210</f>
        <v>240.56819999999999</v>
      </c>
      <c r="H12210" s="2">
        <f>E12210-G12210</f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5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>E12211*F12211</f>
        <v>49.688399999999994</v>
      </c>
      <c r="H12211" s="2">
        <f>E12211-G12211</f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5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>E12212*F12212</f>
        <v>256.48400000000004</v>
      </c>
      <c r="H12212" s="2">
        <f>E12212-G12212</f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5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>E12213*F12213</f>
        <v>1597.077</v>
      </c>
      <c r="H12213" s="2">
        <f>E12213-G12213</f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5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>E12214*F12214</f>
        <v>964.38440000000014</v>
      </c>
      <c r="H12214" s="2">
        <f>E12214-G12214</f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5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>E12215*F12215</f>
        <v>201.648</v>
      </c>
      <c r="H12215" s="2">
        <f>E12215-G12215</f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5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>E12216*F12216</f>
        <v>265.95030000000003</v>
      </c>
      <c r="H12216" s="2">
        <f>E12216-G12216</f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5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>E12217*F12217</f>
        <v>404.85900000000004</v>
      </c>
      <c r="H12217" s="2">
        <f>E12217-G12217</f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5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>E12218*F12218</f>
        <v>1693.4854</v>
      </c>
      <c r="H12218" s="2">
        <f>E12218-G12218</f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5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>E12219*F12219</f>
        <v>1353.04</v>
      </c>
      <c r="H12219" s="2">
        <f>E12219-G12219</f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5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>E12220*F12220</f>
        <v>90.112399999999994</v>
      </c>
      <c r="H12220" s="2">
        <f>E12220-G12220</f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5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>E12221*F12221</f>
        <v>266.55160000000001</v>
      </c>
      <c r="H12221" s="2">
        <f>E12221-G12221</f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5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>E12222*F12222</f>
        <v>1051.674</v>
      </c>
      <c r="H12222" s="2">
        <f>E12222-G12222</f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5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>E12223*F12223</f>
        <v>1397.4287999999999</v>
      </c>
      <c r="H12223" s="2">
        <f>E12223-G12223</f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5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>E12224*F12224</f>
        <v>1150.8</v>
      </c>
      <c r="H12224" s="2">
        <f>E12224-G12224</f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5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>E12225*F12225</f>
        <v>272.96549999999996</v>
      </c>
      <c r="H12225" s="2">
        <f>E12225-G12225</f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5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>E12226*F12226</f>
        <v>225.12980000000002</v>
      </c>
      <c r="H12226" s="2">
        <f>E12226-G12226</f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5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>E12227*F12227</f>
        <v>1319.8502000000001</v>
      </c>
      <c r="H12227" s="2">
        <f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5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>E12228*F12228</f>
        <v>204.553</v>
      </c>
      <c r="H12228" s="2">
        <f>E12228-G12228</f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5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>E12229*F12229</f>
        <v>36.573599999999992</v>
      </c>
      <c r="H12229" s="2">
        <f>E12229-G12229</f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5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>E12230*F12230</f>
        <v>553.07339999999999</v>
      </c>
      <c r="H12230" s="2">
        <f>E12230-G12230</f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5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>E12231*F12231</f>
        <v>1692.8057999999999</v>
      </c>
      <c r="H12231" s="2">
        <f>E12231-G12231</f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5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>E12232*F12232</f>
        <v>199.5248</v>
      </c>
      <c r="H12232" s="2">
        <f>E12232-G12232</f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5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>E12233*F12233</f>
        <v>119.29900000000001</v>
      </c>
      <c r="H12233" s="2">
        <f>E12233-G12233</f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5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>E12234*F12234</f>
        <v>847.65839999999992</v>
      </c>
      <c r="H12234" s="2">
        <f>E12234-G12234</f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5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>E12235*F12235</f>
        <v>33.237400000000001</v>
      </c>
      <c r="H12235" s="2">
        <f>E12235-G12235</f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5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>E12236*F12236</f>
        <v>1746.7704000000001</v>
      </c>
      <c r="H12236" s="2">
        <f>E12236-G12236</f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5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>E12237*F12237</f>
        <v>54.933800000000005</v>
      </c>
      <c r="H12237" s="2">
        <f>E12237-G12237</f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5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>E12238*F12238</f>
        <v>780.40199999999993</v>
      </c>
      <c r="H12238" s="2">
        <f>E12238-G12238</f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5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>E12239*F12239</f>
        <v>47.437000000000005</v>
      </c>
      <c r="H12239" s="2">
        <f>E12239-G12239</f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5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>E12240*F12240</f>
        <v>1005.6768</v>
      </c>
      <c r="H12240" s="2">
        <f>E12240-G12240</f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5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>E12241*F12241</f>
        <v>687.78449999999998</v>
      </c>
      <c r="H12241" s="2">
        <f>E12241-G12241</f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5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>E12242*F12242</f>
        <v>110.74289999999999</v>
      </c>
      <c r="H12242" s="2">
        <f>E12242-G12242</f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5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>E12243*F12243</f>
        <v>49.664999999999999</v>
      </c>
      <c r="H12243" s="2">
        <f>E12243-G12243</f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5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>E12244*F12244</f>
        <v>603.42240000000004</v>
      </c>
      <c r="H12244" s="2">
        <f>E12244-G12244</f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5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>E12245*F12245</f>
        <v>524.24169999999992</v>
      </c>
      <c r="H12245" s="2">
        <f>E12245-G12245</f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5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>E12246*F12246</f>
        <v>104.40600000000001</v>
      </c>
      <c r="H12246" s="2">
        <f>E12246-G12246</f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5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>E12247*F12247</f>
        <v>22.072800000000001</v>
      </c>
      <c r="H12247" s="2">
        <f>E12247-G12247</f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5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>E12248*F12248</f>
        <v>646.32000000000005</v>
      </c>
      <c r="H12248" s="2">
        <f>E12248-G12248</f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5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>E12249*F12249</f>
        <v>810.90560000000005</v>
      </c>
      <c r="H12249" s="2">
        <f>E12249-G12249</f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5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>E12250*F12250</f>
        <v>155.20399999999998</v>
      </c>
      <c r="H12250" s="2">
        <f>E12250-G12250</f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5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>E12251*F12251</f>
        <v>691.34</v>
      </c>
      <c r="H12251" s="2">
        <f>E12251-G12251</f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5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>E12252*F12252</f>
        <v>94.978000000000009</v>
      </c>
      <c r="H12252" s="2">
        <f>E12252-G12252</f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5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>E12253*F12253</f>
        <v>886.53640000000007</v>
      </c>
      <c r="H12253" s="2">
        <f>E12253-G12253</f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5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>E12254*F12254</f>
        <v>1062.2282</v>
      </c>
      <c r="H12254" s="2">
        <f>E12254-G12254</f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5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>E12255*F12255</f>
        <v>208.77870000000001</v>
      </c>
      <c r="H12255" s="2">
        <f>E12255-G12255</f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5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>E12256*F12256</f>
        <v>400.96870000000001</v>
      </c>
      <c r="H12256" s="2">
        <f>E12256-G12256</f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5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>E12257*F12257</f>
        <v>1426.2159999999999</v>
      </c>
      <c r="H12257" s="2">
        <f>E12257-G12257</f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5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>E12258*F12258</f>
        <v>500.11439999999999</v>
      </c>
      <c r="H12258" s="2">
        <f>E12258-G12258</f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5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>E12259*F12259</f>
        <v>932.21030000000007</v>
      </c>
      <c r="H12259" s="2">
        <f>E12259-G12259</f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5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>E12260*F12260</f>
        <v>579.12720000000002</v>
      </c>
      <c r="H12260" s="2">
        <f>E12260-G12260</f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5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>E12261*F12261</f>
        <v>610.27679999999998</v>
      </c>
      <c r="H12261" s="2">
        <f>E12261-G12261</f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5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>E12262*F12262</f>
        <v>949.56</v>
      </c>
      <c r="H12262" s="2">
        <f>E12262-G12262</f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5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>E12263*F12263</f>
        <v>1736.4865</v>
      </c>
      <c r="H12263" s="2">
        <f>E12263-G12263</f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5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>E12264*F12264</f>
        <v>541.52279999999996</v>
      </c>
      <c r="H12264" s="2">
        <f>E12264-G12264</f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5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>E12265*F12265</f>
        <v>219.01740000000004</v>
      </c>
      <c r="H12265" s="2">
        <f>E12265-G12265</f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5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>E12266*F12266</f>
        <v>380.89870000000002</v>
      </c>
      <c r="H12266" s="2">
        <f>E12266-G12266</f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5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>E12267*F12267</f>
        <v>1655.3743999999999</v>
      </c>
      <c r="H12267" s="2">
        <f>E12267-G12267</f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5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>E12268*F12268</f>
        <v>1347.3104000000001</v>
      </c>
      <c r="H12268" s="2">
        <f>E12268-G12268</f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5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>E12269*F12269</f>
        <v>374.56919999999997</v>
      </c>
      <c r="H12269" s="2">
        <f>E12269-G12269</f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5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>E12270*F12270</f>
        <v>1279.2629999999999</v>
      </c>
      <c r="H12270" s="2">
        <f>E12270-G12270</f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5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>E12271*F12271</f>
        <v>1322.777</v>
      </c>
      <c r="H12271" s="2">
        <f>E12271-G12271</f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5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>E12272*F12272</f>
        <v>147.47699999999998</v>
      </c>
      <c r="H12272" s="2">
        <f>E12272-G12272</f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5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>E12273*F12273</f>
        <v>196.66199999999998</v>
      </c>
      <c r="H12273" s="2">
        <f>E12273-G12273</f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5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>E12274*F12274</f>
        <v>657.30000000000007</v>
      </c>
      <c r="H12274" s="2">
        <f>E12274-G12274</f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5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>E12275*F12275</f>
        <v>1103.8482000000001</v>
      </c>
      <c r="H12275" s="2">
        <f>E12275-G12275</f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5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>E12276*F12276</f>
        <v>329.64000000000004</v>
      </c>
      <c r="H12276" s="2">
        <f>E12276-G12276</f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5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>E12277*F12277</f>
        <v>488.7894</v>
      </c>
      <c r="H12277" s="2">
        <f>E12277-G12277</f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5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>E12278*F12278</f>
        <v>509.02799999999996</v>
      </c>
      <c r="H12278" s="2">
        <f>E12278-G12278</f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5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>E12279*F12279</f>
        <v>317.95499999999998</v>
      </c>
      <c r="H12279" s="2">
        <f>E12279-G12279</f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5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>E12280*F12280</f>
        <v>473.38200000000001</v>
      </c>
      <c r="H12280" s="2">
        <f>E12280-G12280</f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5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>E12281*F12281</f>
        <v>9.6135000000000002</v>
      </c>
      <c r="H12281" s="2">
        <f>E12281-G12281</f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5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>E12282*F12282</f>
        <v>1185.8035</v>
      </c>
      <c r="H12282" s="2">
        <f>E12282-G12282</f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5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>E12283*F12283</f>
        <v>1838.6869999999999</v>
      </c>
      <c r="H12283" s="2">
        <f>E12283-G12283</f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5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>E12284*F12284</f>
        <v>474.74700000000001</v>
      </c>
      <c r="H12284" s="2">
        <f>E12284-G12284</f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5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>E12285*F12285</f>
        <v>278.79249999999996</v>
      </c>
      <c r="H12285" s="2">
        <f>E12285-G12285</f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5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>E12286*F12286</f>
        <v>52.430399999999999</v>
      </c>
      <c r="H12286" s="2">
        <f>E12286-G12286</f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5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>E12287*F12287</f>
        <v>19.5625</v>
      </c>
      <c r="H12287" s="2">
        <f>E12287-G12287</f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5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>E12288*F12288</f>
        <v>414.57239999999996</v>
      </c>
      <c r="H12288" s="2">
        <f>E12288-G12288</f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5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>E12289*F12289</f>
        <v>1179.7517</v>
      </c>
      <c r="H12289" s="2">
        <f>E12289-G12289</f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5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>E12290*F12290</f>
        <v>213.52799999999999</v>
      </c>
      <c r="H12290" s="2">
        <f>E12290-G12290</f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5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>E12291*F12291</f>
        <v>54.351300000000002</v>
      </c>
      <c r="H12291" s="2">
        <f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5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>E12292*F12292</f>
        <v>490.6902</v>
      </c>
      <c r="H12292" s="2">
        <f>E12292-G12292</f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5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>E12293*F12293</f>
        <v>1904.0909999999999</v>
      </c>
      <c r="H12293" s="2">
        <f>E12293-G12293</f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5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>E12294*F12294</f>
        <v>56.823000000000008</v>
      </c>
      <c r="H12294" s="2">
        <f>E12294-G12294</f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5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>E12295*F12295</f>
        <v>1511.2295999999999</v>
      </c>
      <c r="H12295" s="2">
        <f>E12295-G12295</f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5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>E12296*F12296</f>
        <v>22.284600000000001</v>
      </c>
      <c r="H12296" s="2">
        <f>E12296-G12296</f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5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>E12297*F12297</f>
        <v>24.412800000000004</v>
      </c>
      <c r="H12297" s="2">
        <f>E12297-G12297</f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5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>E12298*F12298</f>
        <v>1282.923</v>
      </c>
      <c r="H12298" s="2">
        <f>E12298-G12298</f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5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>E12299*F12299</f>
        <v>624.87750000000005</v>
      </c>
      <c r="H12299" s="2">
        <f>E12299-G12299</f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5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>E12300*F12300</f>
        <v>91.313999999999993</v>
      </c>
      <c r="H12300" s="2">
        <f>E12300-G12300</f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5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>E12301*F12301</f>
        <v>139.03829999999999</v>
      </c>
      <c r="H12301" s="2">
        <f>E12301-G12301</f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5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>E12302*F12302</f>
        <v>634.74040000000002</v>
      </c>
      <c r="H12302" s="2">
        <f>E12302-G12302</f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5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>E12303*F12303</f>
        <v>19.073800000000002</v>
      </c>
      <c r="H12303" s="2">
        <f>E12303-G12303</f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5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>E12304*F12304</f>
        <v>1229.5616</v>
      </c>
      <c r="H12304" s="2">
        <f>E12304-G12304</f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5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>E12305*F12305</f>
        <v>1237.3212000000001</v>
      </c>
      <c r="H12305" s="2">
        <f>E12305-G12305</f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5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>E12306*F12306</f>
        <v>99.28</v>
      </c>
      <c r="H12306" s="2">
        <f>E12306-G12306</f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5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>E12307*F12307</f>
        <v>291.42590000000001</v>
      </c>
      <c r="H12307" s="2">
        <f>E12307-G12307</f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5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>E12308*F12308</f>
        <v>318.63349999999997</v>
      </c>
      <c r="H12308" s="2">
        <f>E12308-G12308</f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5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>E12309*F12309</f>
        <v>100.31679999999999</v>
      </c>
      <c r="H12309" s="2">
        <f>E12309-G12309</f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5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>E12310*F12310</f>
        <v>189.58</v>
      </c>
      <c r="H12310" s="2">
        <f>E12310-G12310</f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5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>E12311*F12311</f>
        <v>271.9325</v>
      </c>
      <c r="H12311" s="2">
        <f>E12311-G12311</f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5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>E12312*F12312</f>
        <v>319.65499999999997</v>
      </c>
      <c r="H12312" s="2">
        <f>E12312-G12312</f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5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>E12313*F12313</f>
        <v>92.884600000000006</v>
      </c>
      <c r="H12313" s="2">
        <f>E12313-G12313</f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5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>E12314*F12314</f>
        <v>1151.9270000000001</v>
      </c>
      <c r="H12314" s="2">
        <f>E12314-G12314</f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5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>E12315*F12315</f>
        <v>705.99059999999997</v>
      </c>
      <c r="H12315" s="2">
        <f>E12315-G12315</f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5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>E12316*F12316</f>
        <v>1547.1428000000001</v>
      </c>
      <c r="H12316" s="2">
        <f>E12316-G12316</f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5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>E12317*F12317</f>
        <v>274.68450000000001</v>
      </c>
      <c r="H12317" s="2">
        <f>E12317-G12317</f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5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>E12318*F12318</f>
        <v>1496.4747</v>
      </c>
      <c r="H12318" s="2">
        <f>E12318-G12318</f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5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>E12319*F12319</f>
        <v>1579.5639999999999</v>
      </c>
      <c r="H12319" s="2">
        <f>E12319-G12319</f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5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>E12320*F12320</f>
        <v>105.99360000000001</v>
      </c>
      <c r="H12320" s="2">
        <f>E12320-G12320</f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5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>E12321*F12321</f>
        <v>1157.0944000000002</v>
      </c>
      <c r="H12321" s="2">
        <f>E12321-G12321</f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5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>E12322*F12322</f>
        <v>646.31840000000011</v>
      </c>
      <c r="H12322" s="2">
        <f>E12322-G12322</f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5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>E12323*F12323</f>
        <v>558.12240000000008</v>
      </c>
      <c r="H12323" s="2">
        <f>E12323-G12323</f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5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>E12324*F12324</f>
        <v>234.67150000000001</v>
      </c>
      <c r="H12324" s="2">
        <f>E12324-G12324</f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5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>E12325*F12325</f>
        <v>434.61360000000002</v>
      </c>
      <c r="H12325" s="2">
        <f>E12325-G12325</f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5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>E12326*F12326</f>
        <v>932.47699999999998</v>
      </c>
      <c r="H12326" s="2">
        <f>E12326-G12326</f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5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>E12327*F12327</f>
        <v>1211.55</v>
      </c>
      <c r="H12327" s="2">
        <f>E12327-G12327</f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5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>E12328*F12328</f>
        <v>126.07910000000003</v>
      </c>
      <c r="H12328" s="2">
        <f>E12328-G12328</f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5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>E12329*F12329</f>
        <v>1342.2248</v>
      </c>
      <c r="H12329" s="2">
        <f>E12329-G12329</f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5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>E12330*F12330</f>
        <v>506.10450000000003</v>
      </c>
      <c r="H12330" s="2">
        <f>E12330-G12330</f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5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>E12331*F12331</f>
        <v>59.473799999999997</v>
      </c>
      <c r="H12331" s="2">
        <f>E12331-G12331</f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5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>E12332*F12332</f>
        <v>1041.3984</v>
      </c>
      <c r="H12332" s="2">
        <f>E12332-G12332</f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5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>E12333*F12333</f>
        <v>634.1825</v>
      </c>
      <c r="H12333" s="2">
        <f>E12333-G12333</f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5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>E12334*F12334</f>
        <v>1076.6877000000002</v>
      </c>
      <c r="H12334" s="2">
        <f>E12334-G12334</f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5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>E12335*F12335</f>
        <v>102.20800000000001</v>
      </c>
      <c r="H12335" s="2">
        <f>E12335-G12335</f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5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>E12336*F12336</f>
        <v>1900.0281</v>
      </c>
      <c r="H12336" s="2">
        <f>E12336-G12336</f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5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>E12337*F12337</f>
        <v>263.12720000000002</v>
      </c>
      <c r="H12337" s="2">
        <f>E12337-G12337</f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5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>E12338*F12338</f>
        <v>587.798</v>
      </c>
      <c r="H12338" s="2">
        <f>E12338-G12338</f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5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>E12339*F12339</f>
        <v>1667.1220000000001</v>
      </c>
      <c r="H12339" s="2">
        <f>E12339-G12339</f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5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>E12340*F12340</f>
        <v>44.254200000000004</v>
      </c>
      <c r="H12340" s="2">
        <f>E12340-G12340</f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5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>E12341*F12341</f>
        <v>121.72749999999999</v>
      </c>
      <c r="H12341" s="2">
        <f>E12341-G12341</f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5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>E12342*F12342</f>
        <v>525.68999999999994</v>
      </c>
      <c r="H12342" s="2">
        <f>E12342-G12342</f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5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>E12343*F12343</f>
        <v>65.330699999999993</v>
      </c>
      <c r="H12343" s="2">
        <f>E12343-G12343</f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5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>E12344*F12344</f>
        <v>837.36719999999991</v>
      </c>
      <c r="H12344" s="2">
        <f>E12344-G12344</f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5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>E12345*F12345</f>
        <v>784.62750000000005</v>
      </c>
      <c r="H12345" s="2">
        <f>E12345-G12345</f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5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>E12346*F12346</f>
        <v>467.11499999999995</v>
      </c>
      <c r="H12346" s="2">
        <f>E12346-G12346</f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5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>E12347*F12347</f>
        <v>80.884</v>
      </c>
      <c r="H12347" s="2">
        <f>E12347-G12347</f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5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>E12348*F12348</f>
        <v>1168.5870000000002</v>
      </c>
      <c r="H12348" s="2">
        <f>E12348-G12348</f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5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>E12349*F12349</f>
        <v>493.82249999999999</v>
      </c>
      <c r="H12349" s="2">
        <f>E12349-G12349</f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5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>E12350*F12350</f>
        <v>2096.4678999999996</v>
      </c>
      <c r="H12350" s="2">
        <f>E12350-G12350</f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5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>E12351*F12351</f>
        <v>1372.3349999999998</v>
      </c>
      <c r="H12351" s="2">
        <f>E12351-G12351</f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5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>E12352*F12352</f>
        <v>128.77620000000002</v>
      </c>
      <c r="H12352" s="2">
        <f>E12352-G12352</f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5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>E12353*F12353</f>
        <v>893.03500000000008</v>
      </c>
      <c r="H12353" s="2">
        <f>E12353-G12353</f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5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>E12354*F12354</f>
        <v>447.06870000000004</v>
      </c>
      <c r="H12354" s="2">
        <f>E12354-G12354</f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5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>E12355*F12355</f>
        <v>1511.46</v>
      </c>
      <c r="H12355" s="2">
        <f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5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>E12356*F12356</f>
        <v>1660.9365</v>
      </c>
      <c r="H12356" s="2">
        <f>E12356-G12356</f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5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>E12357*F12357</f>
        <v>515.45279999999991</v>
      </c>
      <c r="H12357" s="2">
        <f>E12357-G12357</f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5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>E12358*F12358</f>
        <v>1691.9207999999999</v>
      </c>
      <c r="H12358" s="2">
        <f>E12358-G12358</f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5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>E12359*F12359</f>
        <v>931.24350000000015</v>
      </c>
      <c r="H12359" s="2">
        <f>E12359-G12359</f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5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>E12360*F12360</f>
        <v>522.31299999999999</v>
      </c>
      <c r="H12360" s="2">
        <f>E12360-G12360</f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5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>E12361*F12361</f>
        <v>217.87199999999999</v>
      </c>
      <c r="H12361" s="2">
        <f>E12361-G12361</f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5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>E12362*F12362</f>
        <v>1046.7719999999999</v>
      </c>
      <c r="H12362" s="2">
        <f>E12362-G12362</f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5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>E12363*F12363</f>
        <v>202.4136</v>
      </c>
      <c r="H12363" s="2">
        <f>E12363-G12363</f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5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>E12364*F12364</f>
        <v>364.80599999999998</v>
      </c>
      <c r="H12364" s="2">
        <f>E12364-G12364</f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5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>E12365*F12365</f>
        <v>2019.0499</v>
      </c>
      <c r="H12365" s="2">
        <f>E12365-G12365</f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5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>E12366*F12366</f>
        <v>1216.3914000000002</v>
      </c>
      <c r="H12366" s="2">
        <f>E12366-G12366</f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5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>E12367*F12367</f>
        <v>811.44959999999992</v>
      </c>
      <c r="H12367" s="2">
        <f>E12367-G12367</f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5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>E12368*F12368</f>
        <v>147.72890000000001</v>
      </c>
      <c r="H12368" s="2">
        <f>E12368-G12368</f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5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>E12369*F12369</f>
        <v>1190.0324000000001</v>
      </c>
      <c r="H12369" s="2">
        <f>E12369-G12369</f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5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>E12370*F12370</f>
        <v>394.37759999999997</v>
      </c>
      <c r="H12370" s="2">
        <f>E12370-G12370</f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5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>E12371*F12371</f>
        <v>423.75100000000003</v>
      </c>
      <c r="H12371" s="2">
        <f>E12371-G12371</f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5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>E12372*F12372</f>
        <v>91.124000000000009</v>
      </c>
      <c r="H12372" s="2">
        <f>E12372-G12372</f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5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>E12373*F12373</f>
        <v>293.31460000000004</v>
      </c>
      <c r="H12373" s="2">
        <f>E12373-G12373</f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5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>E12374*F12374</f>
        <v>58.622400000000006</v>
      </c>
      <c r="H12374" s="2">
        <f>E12374-G12374</f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5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>E12375*F12375</f>
        <v>309.29360000000003</v>
      </c>
      <c r="H12375" s="2">
        <f>E12375-G12375</f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5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>E12376*F12376</f>
        <v>171.85400000000001</v>
      </c>
      <c r="H12376" s="2">
        <f>E12376-G12376</f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5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>E12377*F12377</f>
        <v>340.66800000000001</v>
      </c>
      <c r="H12377" s="2">
        <f>E12377-G12377</f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5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>E12378*F12378</f>
        <v>833.89200000000005</v>
      </c>
      <c r="H12378" s="2">
        <f>E12378-G12378</f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5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>E12379*F12379</f>
        <v>508.84280000000001</v>
      </c>
      <c r="H12379" s="2">
        <f>E12379-G12379</f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5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>E12380*F12380</f>
        <v>1275.1760000000002</v>
      </c>
      <c r="H12380" s="2">
        <f>E12380-G12380</f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5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>E12381*F12381</f>
        <v>848.32119999999998</v>
      </c>
      <c r="H12381" s="2">
        <f>E12381-G12381</f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5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>E12382*F12382</f>
        <v>1697.6539999999998</v>
      </c>
      <c r="H12382" s="2">
        <f>E12382-G12382</f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5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>E12383*F12383</f>
        <v>109.4064</v>
      </c>
      <c r="H12383" s="2">
        <f>E12383-G12383</f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5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>E12384*F12384</f>
        <v>297.57480000000004</v>
      </c>
      <c r="H12384" s="2">
        <f>E12384-G12384</f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5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>E12385*F12385</f>
        <v>787.68000000000006</v>
      </c>
      <c r="H12385" s="2">
        <f>E12385-G12385</f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5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>E12386*F12386</f>
        <v>1508.4145999999998</v>
      </c>
      <c r="H12386" s="2">
        <f>E12386-G12386</f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5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>E12387*F12387</f>
        <v>91.4816</v>
      </c>
      <c r="H12387" s="2">
        <f>E12387-G12387</f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5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>E12388*F12388</f>
        <v>930.81119999999999</v>
      </c>
      <c r="H12388" s="2">
        <f>E12388-G12388</f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5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>E12389*F12389</f>
        <v>2098.5889999999999</v>
      </c>
      <c r="H12389" s="2">
        <f>E12389-G12389</f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5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>E12390*F12390</f>
        <v>290.97199999999998</v>
      </c>
      <c r="H12390" s="2">
        <f>E12390-G12390</f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5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>E12391*F12391</f>
        <v>787.93889999999999</v>
      </c>
      <c r="H12391" s="2">
        <f>E12391-G12391</f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5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>E12392*F12392</f>
        <v>1487.7155999999998</v>
      </c>
      <c r="H12392" s="2">
        <f>E12392-G12392</f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5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>E12393*F12393</f>
        <v>229.23570000000001</v>
      </c>
      <c r="H12393" s="2">
        <f>E12393-G12393</f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5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>E12394*F12394</f>
        <v>347.36</v>
      </c>
      <c r="H12394" s="2">
        <f>E12394-G12394</f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5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>E12395*F12395</f>
        <v>1127.8566000000001</v>
      </c>
      <c r="H12395" s="2">
        <f>E12395-G12395</f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5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>E12396*F12396</f>
        <v>301.77199999999999</v>
      </c>
      <c r="H12396" s="2">
        <f>E12396-G12396</f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5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>E12397*F12397</f>
        <v>243.68849999999998</v>
      </c>
      <c r="H12397" s="2">
        <f>E12397-G12397</f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5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>E12398*F12398</f>
        <v>1839.9304</v>
      </c>
      <c r="H12398" s="2">
        <f>E12398-G12398</f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5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>E12399*F12399</f>
        <v>529.74710000000005</v>
      </c>
      <c r="H12399" s="2">
        <f>E12399-G12399</f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5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>E12400*F12400</f>
        <v>1123.4266</v>
      </c>
      <c r="H12400" s="2">
        <f>E12400-G12400</f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5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>E12401*F12401</f>
        <v>1478.1809000000001</v>
      </c>
      <c r="H12401" s="2">
        <f>E12401-G12401</f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5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>E12402*F12402</f>
        <v>206.22560000000001</v>
      </c>
      <c r="H12402" s="2">
        <f>E12402-G12402</f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5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>E12403*F12403</f>
        <v>1447.2442999999998</v>
      </c>
      <c r="H12403" s="2">
        <f>E12403-G12403</f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5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>E12404*F12404</f>
        <v>647.24169999999992</v>
      </c>
      <c r="H12404" s="2">
        <f>E12404-G12404</f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5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>E12405*F12405</f>
        <v>99.737399999999994</v>
      </c>
      <c r="H12405" s="2">
        <f>E12405-G12405</f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5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>E12406*F12406</f>
        <v>1345.588</v>
      </c>
      <c r="H12406" s="2">
        <f>E12406-G12406</f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5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>E12407*F12407</f>
        <v>125.6164</v>
      </c>
      <c r="H12407" s="2">
        <f>E12407-G12407</f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5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>E12408*F12408</f>
        <v>1555.8970000000002</v>
      </c>
      <c r="H12408" s="2">
        <f>E12408-G12408</f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5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>E12409*F12409</f>
        <v>1468.336</v>
      </c>
      <c r="H12409" s="2">
        <f>E12409-G12409</f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5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>E12410*F12410</f>
        <v>105.64319999999999</v>
      </c>
      <c r="H12410" s="2">
        <f>E12410-G12410</f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5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>E12411*F12411</f>
        <v>768.07349999999997</v>
      </c>
      <c r="H12411" s="2">
        <f>E12411-G12411</f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5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>E12412*F12412</f>
        <v>421.06960000000004</v>
      </c>
      <c r="H12412" s="2">
        <f>E12412-G12412</f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5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>E12413*F12413</f>
        <v>287.83790000000005</v>
      </c>
      <c r="H12413" s="2">
        <f>E12413-G12413</f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5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>E12414*F12414</f>
        <v>0</v>
      </c>
      <c r="H12414" s="2">
        <f>E12414-G12414</f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5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>E12415*F12415</f>
        <v>485.58960000000002</v>
      </c>
      <c r="H12415" s="2">
        <f>E12415-G12415</f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5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>E12416*F12416</f>
        <v>365.40120000000002</v>
      </c>
      <c r="H12416" s="2">
        <f>E12416-G12416</f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5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>E12417*F12417</f>
        <v>895.39760000000001</v>
      </c>
      <c r="H12417" s="2">
        <f>E12417-G12417</f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5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>E12418*F12418</f>
        <v>54.704000000000001</v>
      </c>
      <c r="H12418" s="2">
        <f>E12418-G12418</f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5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>E12419*F12419</f>
        <v>1565.4639</v>
      </c>
      <c r="H12419" s="2">
        <f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5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>E12420*F12420</f>
        <v>298.47070000000002</v>
      </c>
      <c r="H12420" s="2">
        <f>E12420-G12420</f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5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>E12421*F12421</f>
        <v>411.06419999999997</v>
      </c>
      <c r="H12421" s="2">
        <f>E12421-G12421</f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5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>E12422*F12422</f>
        <v>82.887299999999996</v>
      </c>
      <c r="H12422" s="2">
        <f>E12422-G12422</f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5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>E12423*F12423</f>
        <v>1085.0550000000001</v>
      </c>
      <c r="H12423" s="2">
        <f>E12423-G12423</f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5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>E12424*F12424</f>
        <v>443.11999999999995</v>
      </c>
      <c r="H12424" s="2">
        <f>E12424-G12424</f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5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>E12425*F12425</f>
        <v>57.167699999999996</v>
      </c>
      <c r="H12425" s="2">
        <f>E12425-G12425</f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5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>E12426*F12426</f>
        <v>709.65909999999997</v>
      </c>
      <c r="H12426" s="2">
        <f>E12426-G12426</f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5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>E12427*F12427</f>
        <v>1624.2237000000002</v>
      </c>
      <c r="H12427" s="2">
        <f>E12427-G12427</f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5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>E12428*F12428</f>
        <v>303.22609999999997</v>
      </c>
      <c r="H12428" s="2">
        <f>E12428-G12428</f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5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>E12429*F12429</f>
        <v>40.462399999999995</v>
      </c>
      <c r="H12429" s="2">
        <f>E12429-G12429</f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5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>E12430*F12430</f>
        <v>615.94259999999997</v>
      </c>
      <c r="H12430" s="2">
        <f>E12430-G12430</f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5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>E12431*F12431</f>
        <v>19.2117</v>
      </c>
      <c r="H12431" s="2">
        <f>E12431-G12431</f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5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>E12432*F12432</f>
        <v>159.8152</v>
      </c>
      <c r="H12432" s="2">
        <f>E12432-G12432</f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5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>E12433*F12433</f>
        <v>700.38750000000005</v>
      </c>
      <c r="H12433" s="2">
        <f>E12433-G12433</f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5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>E12434*F12434</f>
        <v>100.855</v>
      </c>
      <c r="H12434" s="2">
        <f>E12434-G12434</f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5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>E12435*F12435</f>
        <v>1175.3469999999998</v>
      </c>
      <c r="H12435" s="2">
        <f>E12435-G12435</f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5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>E12436*F12436</f>
        <v>88.039600000000007</v>
      </c>
      <c r="H12436" s="2">
        <f>E12436-G12436</f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5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>E12437*F12437</f>
        <v>1104.1856</v>
      </c>
      <c r="H12437" s="2">
        <f>E12437-G12437</f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5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>E12438*F12438</f>
        <v>1583.4984000000002</v>
      </c>
      <c r="H12438" s="2">
        <f>E12438-G12438</f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5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>E12439*F12439</f>
        <v>1045.317</v>
      </c>
      <c r="H12439" s="2">
        <f>E12439-G12439</f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5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>E12440*F12440</f>
        <v>122.0364</v>
      </c>
      <c r="H12440" s="2">
        <f>E12440-G12440</f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5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>E12441*F12441</f>
        <v>96.362399999999994</v>
      </c>
      <c r="H12441" s="2">
        <f>E12441-G12441</f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5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>E12442*F12442</f>
        <v>813.75670000000002</v>
      </c>
      <c r="H12442" s="2">
        <f>E12442-G12442</f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5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>E12443*F12443</f>
        <v>2144.4</v>
      </c>
      <c r="H12443" s="2">
        <f>E12443-G12443</f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5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>E12444*F12444</f>
        <v>356.23</v>
      </c>
      <c r="H12444" s="2">
        <f>E12444-G12444</f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5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>E12445*F12445</f>
        <v>54.266400000000004</v>
      </c>
      <c r="H12445" s="2">
        <f>E12445-G12445</f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5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>E12446*F12446</f>
        <v>636.37860000000001</v>
      </c>
      <c r="H12446" s="2">
        <f>E12446-G12446</f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5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>E12447*F12447</f>
        <v>582.69330000000002</v>
      </c>
      <c r="H12447" s="2">
        <f>E12447-G12447</f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5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>E12448*F12448</f>
        <v>730.68299999999999</v>
      </c>
      <c r="H12448" s="2">
        <f>E12448-G12448</f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5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>E12449*F12449</f>
        <v>1157.5028</v>
      </c>
      <c r="H12449" s="2">
        <f>E12449-G12449</f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5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>E12450*F12450</f>
        <v>352.4348</v>
      </c>
      <c r="H12450" s="2">
        <f>E12450-G12450</f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5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>E12451*F12451</f>
        <v>941.42399999999998</v>
      </c>
      <c r="H12451" s="2">
        <f>E12451-G12451</f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5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>E12452*F12452</f>
        <v>1115.45</v>
      </c>
      <c r="H12452" s="2">
        <f>E12452-G12452</f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5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>E12453*F12453</f>
        <v>4.2607999999999997</v>
      </c>
      <c r="H12453" s="2">
        <f>E12453-G12453</f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5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>E12454*F12454</f>
        <v>1189.0899999999999</v>
      </c>
      <c r="H12454" s="2">
        <f>E12454-G12454</f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5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>E12455*F12455</f>
        <v>112.0792</v>
      </c>
      <c r="H12455" s="2">
        <f>E12455-G12455</f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5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>E12456*F12456</f>
        <v>1094.5516</v>
      </c>
      <c r="H12456" s="2">
        <f>E12456-G12456</f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5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>E12457*F12457</f>
        <v>615.42899999999997</v>
      </c>
      <c r="H12457" s="2">
        <f>E12457-G12457</f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5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>E12458*F12458</f>
        <v>1292.5709999999999</v>
      </c>
      <c r="H12458" s="2">
        <f>E12458-G12458</f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5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>E12459*F12459</f>
        <v>161.40300000000002</v>
      </c>
      <c r="H12459" s="2">
        <f>E12459-G12459</f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5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>E12460*F12460</f>
        <v>882.53200000000004</v>
      </c>
      <c r="H12460" s="2">
        <f>E12460-G12460</f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5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>E12461*F12461</f>
        <v>171.76649999999998</v>
      </c>
      <c r="H12461" s="2">
        <f>E12461-G12461</f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5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>E12462*F12462</f>
        <v>1256.164</v>
      </c>
      <c r="H12462" s="2">
        <f>E12462-G12462</f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5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>E12463*F12463</f>
        <v>338.40320000000003</v>
      </c>
      <c r="H12463" s="2">
        <f>E12463-G12463</f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5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>E12464*F12464</f>
        <v>1594.3891999999998</v>
      </c>
      <c r="H12464" s="2">
        <f>E12464-G12464</f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5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>E12465*F12465</f>
        <v>69.975300000000004</v>
      </c>
      <c r="H12465" s="2">
        <f>E12465-G12465</f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5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>E12466*F12466</f>
        <v>1802.5255999999999</v>
      </c>
      <c r="H12466" s="2">
        <f>E12466-G12466</f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5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>E12467*F12467</f>
        <v>83.759399999999999</v>
      </c>
      <c r="H12467" s="2">
        <f>E12467-G12467</f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5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>E12468*F12468</f>
        <v>37.518999999999998</v>
      </c>
      <c r="H12468" s="2">
        <f>E12468-G12468</f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5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>E12469*F12469</f>
        <v>648.44130000000007</v>
      </c>
      <c r="H12469" s="2">
        <f>E12469-G12469</f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5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>E12470*F12470</f>
        <v>493.28559999999999</v>
      </c>
      <c r="H12470" s="2">
        <f>E12470-G12470</f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5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>E12471*F12471</f>
        <v>55.421399999999998</v>
      </c>
      <c r="H12471" s="2">
        <f>E12471-G12471</f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5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>E12472*F12472</f>
        <v>267.82560000000001</v>
      </c>
      <c r="H12472" s="2">
        <f>E12472-G12472</f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5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>E12473*F12473</f>
        <v>124.56400000000001</v>
      </c>
      <c r="H12473" s="2">
        <f>E12473-G12473</f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5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>E12474*F12474</f>
        <v>1290.6020999999998</v>
      </c>
      <c r="H12474" s="2">
        <f>E12474-G12474</f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5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>E12475*F12475</f>
        <v>68.255999999999986</v>
      </c>
      <c r="H12475" s="2">
        <f>E12475-G12475</f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5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>E12476*F12476</f>
        <v>36.594000000000001</v>
      </c>
      <c r="H12476" s="2">
        <f>E12476-G12476</f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5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>E12477*F12477</f>
        <v>1822.8320000000001</v>
      </c>
      <c r="H12477" s="2">
        <f>E12477-G12477</f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5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>E12478*F12478</f>
        <v>588.25</v>
      </c>
      <c r="H12478" s="2">
        <f>E12478-G12478</f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5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>E12479*F12479</f>
        <v>691.33319999999992</v>
      </c>
      <c r="H12479" s="2">
        <f>E12479-G12479</f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5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>E12480*F12480</f>
        <v>123.4341</v>
      </c>
      <c r="H12480" s="2">
        <f>E12480-G12480</f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5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>E12481*F12481</f>
        <v>80.131799999999998</v>
      </c>
      <c r="H12481" s="2">
        <f>E12481-G12481</f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5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>E12482*F12482</f>
        <v>984.66420000000016</v>
      </c>
      <c r="H12482" s="2">
        <f>E12482-G12482</f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5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>E12483*F12483</f>
        <v>0</v>
      </c>
      <c r="H12483" s="2">
        <f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5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>E12484*F12484</f>
        <v>27.291</v>
      </c>
      <c r="H12484" s="2">
        <f>E12484-G12484</f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5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>E12485*F12485</f>
        <v>79.851200000000006</v>
      </c>
      <c r="H12485" s="2">
        <f>E12485-G12485</f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5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>E12486*F12486</f>
        <v>175.79999999999998</v>
      </c>
      <c r="H12486" s="2">
        <f>E12486-G12486</f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5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>E12487*F12487</f>
        <v>90.820800000000006</v>
      </c>
      <c r="H12487" s="2">
        <f>E12487-G12487</f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5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>E12488*F12488</f>
        <v>923.98320000000001</v>
      </c>
      <c r="H12488" s="2">
        <f>E12488-G12488</f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5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>E12489*F12489</f>
        <v>691.50399999999991</v>
      </c>
      <c r="H12489" s="2">
        <f>E12489-G12489</f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5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>E12490*F12490</f>
        <v>1131.6425999999999</v>
      </c>
      <c r="H12490" s="2">
        <f>E12490-G12490</f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5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>E12491*F12491</f>
        <v>76.055999999999997</v>
      </c>
      <c r="H12491" s="2">
        <f>E12491-G12491</f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5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>E12492*F12492</f>
        <v>1676.1783999999998</v>
      </c>
      <c r="H12492" s="2">
        <f>E12492-G12492</f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5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>E12493*F12493</f>
        <v>383.28299999999996</v>
      </c>
      <c r="H12493" s="2">
        <f>E12493-G12493</f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5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>E12494*F12494</f>
        <v>290.57220000000001</v>
      </c>
      <c r="H12494" s="2">
        <f>E12494-G12494</f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5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>E12495*F12495</f>
        <v>9.6527999999999992</v>
      </c>
      <c r="H12495" s="2">
        <f>E12495-G12495</f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5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>E12496*F12496</f>
        <v>42.15</v>
      </c>
      <c r="H12496" s="2">
        <f>E12496-G12496</f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5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>E12497*F12497</f>
        <v>256.65780000000001</v>
      </c>
      <c r="H12497" s="2">
        <f>E12497-G12497</f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5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>E12498*F12498</f>
        <v>958.34199999999998</v>
      </c>
      <c r="H12498" s="2">
        <f>E12498-G12498</f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5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>E12499*F12499</f>
        <v>1775.3463000000002</v>
      </c>
      <c r="H12499" s="2">
        <f>E12499-G12499</f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5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>E12500*F12500</f>
        <v>870.09799999999996</v>
      </c>
      <c r="H12500" s="2">
        <f>E12500-G12500</f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5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>E12501*F12501</f>
        <v>92.830300000000008</v>
      </c>
      <c r="H12501" s="2">
        <f>E12501-G12501</f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5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>E12502*F12502</f>
        <v>590.45709999999997</v>
      </c>
      <c r="H12502" s="2">
        <f>E12502-G12502</f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5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>E12503*F12503</f>
        <v>1185.8704</v>
      </c>
      <c r="H12503" s="2">
        <f>E12503-G12503</f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5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>E12504*F12504</f>
        <v>44.290799999999997</v>
      </c>
      <c r="H12504" s="2">
        <f>E12504-G12504</f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5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>E12505*F12505</f>
        <v>654.91820000000007</v>
      </c>
      <c r="H12505" s="2">
        <f>E12505-G12505</f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5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>E12506*F12506</f>
        <v>454.15000000000003</v>
      </c>
      <c r="H12506" s="2">
        <f>E12506-G12506</f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5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>E12507*F12507</f>
        <v>1705.1804</v>
      </c>
      <c r="H12507" s="2">
        <f>E12507-G12507</f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5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>E12508*F12508</f>
        <v>786.38490000000002</v>
      </c>
      <c r="H12508" s="2">
        <f>E12508-G12508</f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5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>E12509*F12509</f>
        <v>1608.3271999999999</v>
      </c>
      <c r="H12509" s="2">
        <f>E12509-G12509</f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5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>E12510*F12510</f>
        <v>975.08729999999991</v>
      </c>
      <c r="H12510" s="2">
        <f>E12510-G12510</f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5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>E12511*F12511</f>
        <v>825.80460000000005</v>
      </c>
      <c r="H12511" s="2">
        <f>E12511-G12511</f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5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>E12512*F12512</f>
        <v>65.2</v>
      </c>
      <c r="H12512" s="2">
        <f>E12512-G12512</f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5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>E12513*F12513</f>
        <v>1505.1952000000001</v>
      </c>
      <c r="H12513" s="2">
        <f>E12513-G12513</f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5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>E12514*F12514</f>
        <v>1768.9386</v>
      </c>
      <c r="H12514" s="2">
        <f>E12514-G12514</f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5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>E12515*F12515</f>
        <v>130.33850000000001</v>
      </c>
      <c r="H12515" s="2">
        <f>E12515-G12515</f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5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>E12516*F12516</f>
        <v>135.465</v>
      </c>
      <c r="H12516" s="2">
        <f>E12516-G12516</f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5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>E12517*F12517</f>
        <v>1017.2939</v>
      </c>
      <c r="H12517" s="2">
        <f>E12517-G12517</f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5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>E12518*F12518</f>
        <v>257.92320000000001</v>
      </c>
      <c r="H12518" s="2">
        <f>E12518-G12518</f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5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>E12519*F12519</f>
        <v>58.663600000000002</v>
      </c>
      <c r="H12519" s="2">
        <f>E12519-G12519</f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5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>E12520*F12520</f>
        <v>1169.3072999999999</v>
      </c>
      <c r="H12520" s="2">
        <f>E12520-G12520</f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5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>E12521*F12521</f>
        <v>136.38959999999997</v>
      </c>
      <c r="H12521" s="2">
        <f>E12521-G12521</f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5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>E12522*F12522</f>
        <v>224.14229999999998</v>
      </c>
      <c r="H12522" s="2">
        <f>E12522-G12522</f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5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>E12523*F12523</f>
        <v>1007.9811</v>
      </c>
      <c r="H12523" s="2">
        <f>E12523-G12523</f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5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>E12524*F12524</f>
        <v>677.82680000000005</v>
      </c>
      <c r="H12524" s="2">
        <f>E12524-G12524</f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5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>E12525*F12525</f>
        <v>1536.4701000000002</v>
      </c>
      <c r="H12525" s="2">
        <f>E12525-G12525</f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5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>E12526*F12526</f>
        <v>993.92160000000001</v>
      </c>
      <c r="H12526" s="2">
        <f>E12526-G12526</f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5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>E12527*F12527</f>
        <v>573.19949999999994</v>
      </c>
      <c r="H12527" s="2">
        <f>E12527-G12527</f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5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>E12528*F12528</f>
        <v>1566.0216</v>
      </c>
      <c r="H12528" s="2">
        <f>E12528-G12528</f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5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>E12529*F12529</f>
        <v>16.6158</v>
      </c>
      <c r="H12529" s="2">
        <f>E12529-G12529</f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5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>E12530*F12530</f>
        <v>160.9093</v>
      </c>
      <c r="H12530" s="2">
        <f>E12530-G12530</f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5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>E12531*F12531</f>
        <v>361.35760000000005</v>
      </c>
      <c r="H12531" s="2">
        <f>E12531-G12531</f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5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>E12532*F12532</f>
        <v>449.51060000000001</v>
      </c>
      <c r="H12532" s="2">
        <f>E12532-G12532</f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5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>E12533*F12533</f>
        <v>323.36739999999998</v>
      </c>
      <c r="H12533" s="2">
        <f>E12533-G12533</f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5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>E12534*F12534</f>
        <v>26.628</v>
      </c>
      <c r="H12534" s="2">
        <f>E12534-G12534</f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5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>E12535*F12535</f>
        <v>291.61840000000001</v>
      </c>
      <c r="H12535" s="2">
        <f>E12535-G12535</f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5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>E12536*F12536</f>
        <v>1882.6368000000002</v>
      </c>
      <c r="H12536" s="2">
        <f>E12536-G12536</f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5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>E12537*F12537</f>
        <v>939.45150000000001</v>
      </c>
      <c r="H12537" s="2">
        <f>E12537-G12537</f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5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>E12538*F12538</f>
        <v>9.927999999999999</v>
      </c>
      <c r="H12538" s="2">
        <f>E12538-G12538</f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5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>E12539*F12539</f>
        <v>819.56</v>
      </c>
      <c r="H12539" s="2">
        <f>E12539-G12539</f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5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>E12540*F12540</f>
        <v>155.495</v>
      </c>
      <c r="H12540" s="2">
        <f>E12540-G12540</f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5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>E12541*F12541</f>
        <v>346.2962</v>
      </c>
      <c r="H12541" s="2">
        <f>E12541-G12541</f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5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>E12542*F12542</f>
        <v>598.21620000000007</v>
      </c>
      <c r="H12542" s="2">
        <f>E12542-G12542</f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5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>E12543*F12543</f>
        <v>590.6472</v>
      </c>
      <c r="H12543" s="2">
        <f>E12543-G12543</f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5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>E12544*F12544</f>
        <v>815.97579999999994</v>
      </c>
      <c r="H12544" s="2">
        <f>E12544-G12544</f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5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>E12545*F12545</f>
        <v>124.11810000000001</v>
      </c>
      <c r="H12545" s="2">
        <f>E12545-G12545</f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5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>E12546*F12546</f>
        <v>148.4562</v>
      </c>
      <c r="H12546" s="2">
        <f>E12546-G12546</f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5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>E12547*F12547</f>
        <v>1128.1624999999999</v>
      </c>
      <c r="H12547" s="2">
        <f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5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>E12548*F12548</f>
        <v>2027.9376</v>
      </c>
      <c r="H12548" s="2">
        <f>E12548-G12548</f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5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>E12549*F12549</f>
        <v>1381.9974</v>
      </c>
      <c r="H12549" s="2">
        <f>E12549-G12549</f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5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>E12550*F12550</f>
        <v>166.57079999999999</v>
      </c>
      <c r="H12550" s="2">
        <f>E12550-G12550</f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5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>E12551*F12551</f>
        <v>303.67610000000002</v>
      </c>
      <c r="H12551" s="2">
        <f>E12551-G12551</f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5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>E12552*F12552</f>
        <v>2177.904</v>
      </c>
      <c r="H12552" s="2">
        <f>E12552-G12552</f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5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>E12553*F12553</f>
        <v>697.58280000000002</v>
      </c>
      <c r="H12553" s="2">
        <f>E12553-G12553</f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5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>E12554*F12554</f>
        <v>428.50239999999997</v>
      </c>
      <c r="H12554" s="2">
        <f>E12554-G12554</f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5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>E12555*F12555</f>
        <v>635.11</v>
      </c>
      <c r="H12555" s="2">
        <f>E12555-G12555</f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5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>E12556*F12556</f>
        <v>63.680700000000002</v>
      </c>
      <c r="H12556" s="2">
        <f>E12556-G12556</f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5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>E12557*F12557</f>
        <v>906.24469999999997</v>
      </c>
      <c r="H12557" s="2">
        <f>E12557-G12557</f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5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>E12558*F12558</f>
        <v>271.52820000000003</v>
      </c>
      <c r="H12558" s="2">
        <f>E12558-G12558</f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5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>E12559*F12559</f>
        <v>399.31600000000003</v>
      </c>
      <c r="H12559" s="2">
        <f>E12559-G12559</f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5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>E12560*F12560</f>
        <v>1154.0755999999999</v>
      </c>
      <c r="H12560" s="2">
        <f>E12560-G12560</f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5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>E12561*F12561</f>
        <v>304.39429999999999</v>
      </c>
      <c r="H12561" s="2">
        <f>E12561-G12561</f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5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>E12562*F12562</f>
        <v>2119.35</v>
      </c>
      <c r="H12562" s="2">
        <f>E12562-G12562</f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5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>E12563*F12563</f>
        <v>2124.6896000000002</v>
      </c>
      <c r="H12563" s="2">
        <f>E12563-G12563</f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5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>E12564*F12564</f>
        <v>542.33079999999995</v>
      </c>
      <c r="H12564" s="2">
        <f>E12564-G12564</f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5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>E12565*F12565</f>
        <v>224.38720000000001</v>
      </c>
      <c r="H12565" s="2">
        <f>E12565-G12565</f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5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>E12566*F12566</f>
        <v>949.52510000000007</v>
      </c>
      <c r="H12566" s="2">
        <f>E12566-G12566</f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5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>E12567*F12567</f>
        <v>1376.076</v>
      </c>
      <c r="H12567" s="2">
        <f>E12567-G12567</f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5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>E12568*F12568</f>
        <v>298.74900000000002</v>
      </c>
      <c r="H12568" s="2">
        <f>E12568-G12568</f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5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>E12569*F12569</f>
        <v>287.14840000000004</v>
      </c>
      <c r="H12569" s="2">
        <f>E12569-G12569</f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5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>E12570*F12570</f>
        <v>930.57600000000002</v>
      </c>
      <c r="H12570" s="2">
        <f>E12570-G12570</f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5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>E12571*F12571</f>
        <v>391.68959999999998</v>
      </c>
      <c r="H12571" s="2">
        <f>E12571-G12571</f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5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>E12572*F12572</f>
        <v>450.34</v>
      </c>
      <c r="H12572" s="2">
        <f>E12572-G12572</f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5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>E12573*F12573</f>
        <v>123.79379999999999</v>
      </c>
      <c r="H12573" s="2">
        <f>E12573-G12573</f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5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>E12574*F12574</f>
        <v>1270.4526000000001</v>
      </c>
      <c r="H12574" s="2">
        <f>E12574-G12574</f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5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>E12575*F12575</f>
        <v>309.12369999999999</v>
      </c>
      <c r="H12575" s="2">
        <f>E12575-G12575</f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5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>E12576*F12576</f>
        <v>67.948400000000007</v>
      </c>
      <c r="H12576" s="2">
        <f>E12576-G12576</f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5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>E12577*F12577</f>
        <v>14.948</v>
      </c>
      <c r="H12577" s="2">
        <f>E12577-G12577</f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5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>E12578*F12578</f>
        <v>961.22159999999997</v>
      </c>
      <c r="H12578" s="2">
        <f>E12578-G12578</f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5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>E12579*F12579</f>
        <v>791.45639999999992</v>
      </c>
      <c r="H12579" s="2">
        <f>E12579-G12579</f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5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>E12580*F12580</f>
        <v>6.1774000000000004</v>
      </c>
      <c r="H12580" s="2">
        <f>E12580-G12580</f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5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>E12581*F12581</f>
        <v>2387.59</v>
      </c>
      <c r="H12581" s="2">
        <f>E12581-G12581</f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5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>E12582*F12582</f>
        <v>1175.2104999999999</v>
      </c>
      <c r="H12582" s="2">
        <f>E12582-G12582</f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5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>E12583*F12583</f>
        <v>395.9975</v>
      </c>
      <c r="H12583" s="2">
        <f>E12583-G12583</f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5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>E12584*F12584</f>
        <v>162.81319999999999</v>
      </c>
      <c r="H12584" s="2">
        <f>E12584-G12584</f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5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>E12585*F12585</f>
        <v>627.7494999999999</v>
      </c>
      <c r="H12585" s="2">
        <f>E12585-G12585</f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5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>E12586*F12586</f>
        <v>1030.8508000000002</v>
      </c>
      <c r="H12586" s="2">
        <f>E12586-G12586</f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5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>E12587*F12587</f>
        <v>247.54949999999999</v>
      </c>
      <c r="H12587" s="2">
        <f>E12587-G12587</f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5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>E12588*F12588</f>
        <v>434.79599999999999</v>
      </c>
      <c r="H12588" s="2">
        <f>E12588-G12588</f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5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>E12589*F12589</f>
        <v>781.8479000000001</v>
      </c>
      <c r="H12589" s="2">
        <f>E12589-G12589</f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5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>E12590*F12590</f>
        <v>104.452</v>
      </c>
      <c r="H12590" s="2">
        <f>E12590-G12590</f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5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>E12591*F12591</f>
        <v>579.48169999999993</v>
      </c>
      <c r="H12591" s="2">
        <f>E12591-G12591</f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5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>E12592*F12592</f>
        <v>1267.8162</v>
      </c>
      <c r="H12592" s="2">
        <f>E12592-G12592</f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5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>E12593*F12593</f>
        <v>168.74300000000002</v>
      </c>
      <c r="H12593" s="2">
        <f>E12593-G12593</f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5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>E12594*F12594</f>
        <v>130.96709999999999</v>
      </c>
      <c r="H12594" s="2">
        <f>E12594-G12594</f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5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>E12595*F12595</f>
        <v>1969.8629999999998</v>
      </c>
      <c r="H12595" s="2">
        <f>E12595-G12595</f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5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>E12596*F12596</f>
        <v>45.2712</v>
      </c>
      <c r="H12596" s="2">
        <f>E12596-G12596</f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5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>E12597*F12597</f>
        <v>297.75900000000001</v>
      </c>
      <c r="H12597" s="2">
        <f>E12597-G12597</f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5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>E12598*F12598</f>
        <v>829.64960000000008</v>
      </c>
      <c r="H12598" s="2">
        <f>E12598-G12598</f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5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>E12599*F12599</f>
        <v>1443.1745999999998</v>
      </c>
      <c r="H12599" s="2">
        <f>E12599-G12599</f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5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>E12600*F12600</f>
        <v>184.482</v>
      </c>
      <c r="H12600" s="2">
        <f>E12600-G12600</f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5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>E12601*F12601</f>
        <v>112.5393</v>
      </c>
      <c r="H12601" s="2">
        <f>E12601-G12601</f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5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>E12602*F12602</f>
        <v>2083.8624</v>
      </c>
      <c r="H12602" s="2">
        <f>E12602-G12602</f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5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>E12603*F12603</f>
        <v>423.85319999999996</v>
      </c>
      <c r="H12603" s="2">
        <f>E12603-G12603</f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5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>E12604*F12604</f>
        <v>770.15120000000002</v>
      </c>
      <c r="H12604" s="2">
        <f>E12604-G12604</f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5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>E12605*F12605</f>
        <v>221.26230000000001</v>
      </c>
      <c r="H12605" s="2">
        <f>E12605-G12605</f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5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>E12606*F12606</f>
        <v>190.23269999999999</v>
      </c>
      <c r="H12606" s="2">
        <f>E12606-G12606</f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5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>E12607*F12607</f>
        <v>1571.0462</v>
      </c>
      <c r="H12607" s="2">
        <f>E12607-G12607</f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5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>E12608*F12608</f>
        <v>608.03820000000007</v>
      </c>
      <c r="H12608" s="2">
        <f>E12608-G12608</f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5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>E12609*F12609</f>
        <v>434.52149999999995</v>
      </c>
      <c r="H12609" s="2">
        <f>E12609-G12609</f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5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>E12610*F12610</f>
        <v>2156.6958</v>
      </c>
      <c r="H12610" s="2">
        <f>E12610-G12610</f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5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>E12611*F12611</f>
        <v>44.737199999999994</v>
      </c>
      <c r="H12611" s="2">
        <f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5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>E12612*F12612</f>
        <v>201.11350000000002</v>
      </c>
      <c r="H12612" s="2">
        <f>E12612-G12612</f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5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>E12613*F12613</f>
        <v>1294.616</v>
      </c>
      <c r="H12613" s="2">
        <f>E12613-G12613</f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5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>E12614*F12614</f>
        <v>29.572399999999998</v>
      </c>
      <c r="H12614" s="2">
        <f>E12614-G12614</f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5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>E12615*F12615</f>
        <v>392.84800000000001</v>
      </c>
      <c r="H12615" s="2">
        <f>E12615-G12615</f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5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>E12616*F12616</f>
        <v>318.41340000000002</v>
      </c>
      <c r="H12616" s="2">
        <f>E12616-G12616</f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5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>E12617*F12617</f>
        <v>1641.7764</v>
      </c>
      <c r="H12617" s="2">
        <f>E12617-G12617</f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5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>E12618*F12618</f>
        <v>142.92779999999999</v>
      </c>
      <c r="H12618" s="2">
        <f>E12618-G12618</f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5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>E12619*F12619</f>
        <v>512.1182</v>
      </c>
      <c r="H12619" s="2">
        <f>E12619-G12619</f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5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>E12620*F12620</f>
        <v>46.856700000000004</v>
      </c>
      <c r="H12620" s="2">
        <f>E12620-G12620</f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5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>E12621*F12621</f>
        <v>286.29480000000001</v>
      </c>
      <c r="H12621" s="2">
        <f>E12621-G12621</f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5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>E12622*F12622</f>
        <v>480.60479999999995</v>
      </c>
      <c r="H12622" s="2">
        <f>E12622-G12622</f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5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>E12623*F12623</f>
        <v>402.90209999999996</v>
      </c>
      <c r="H12623" s="2">
        <f>E12623-G12623</f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5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>E12624*F12624</f>
        <v>1369.0050000000001</v>
      </c>
      <c r="H12624" s="2">
        <f>E12624-G12624</f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5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>E12625*F12625</f>
        <v>110.2638</v>
      </c>
      <c r="H12625" s="2">
        <f>E12625-G12625</f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5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>E12626*F12626</f>
        <v>1110.2774999999999</v>
      </c>
      <c r="H12626" s="2">
        <f>E12626-G12626</f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5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>E12627*F12627</f>
        <v>2218.2442000000001</v>
      </c>
      <c r="H12627" s="2">
        <f>E12627-G12627</f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5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>E12628*F12628</f>
        <v>70.643900000000002</v>
      </c>
      <c r="H12628" s="2">
        <f>E12628-G12628</f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5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>E12629*F12629</f>
        <v>76.707799999999992</v>
      </c>
      <c r="H12629" s="2">
        <f>E12629-G12629</f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5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>E12630*F12630</f>
        <v>631.49759999999992</v>
      </c>
      <c r="H12630" s="2">
        <f>E12630-G12630</f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5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>E12631*F12631</f>
        <v>595.56119999999999</v>
      </c>
      <c r="H12631" s="2">
        <f>E12631-G12631</f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5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>E12632*F12632</f>
        <v>1475.53</v>
      </c>
      <c r="H12632" s="2">
        <f>E12632-G12632</f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5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>E12633*F12633</f>
        <v>1350.1485</v>
      </c>
      <c r="H12633" s="2">
        <f>E12633-G12633</f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5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>E12634*F12634</f>
        <v>48.230599999999995</v>
      </c>
      <c r="H12634" s="2">
        <f>E12634-G12634</f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5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>E12635*F12635</f>
        <v>1548.26</v>
      </c>
      <c r="H12635" s="2">
        <f>E12635-G12635</f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5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>E12636*F12636</f>
        <v>451.59249999999997</v>
      </c>
      <c r="H12636" s="2">
        <f>E12636-G12636</f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5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>E12637*F12637</f>
        <v>216.54599999999999</v>
      </c>
      <c r="H12637" s="2">
        <f>E12637-G12637</f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5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>E12638*F12638</f>
        <v>210.17759999999998</v>
      </c>
      <c r="H12638" s="2">
        <f>E12638-G12638</f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5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>E12639*F12639</f>
        <v>1391.0127</v>
      </c>
      <c r="H12639" s="2">
        <f>E12639-G12639</f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5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>E12640*F12640</f>
        <v>374.48</v>
      </c>
      <c r="H12640" s="2">
        <f>E12640-G12640</f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5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>E12641*F12641</f>
        <v>91.39</v>
      </c>
      <c r="H12641" s="2">
        <f>E12641-G12641</f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5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>E12642*F12642</f>
        <v>1458.549</v>
      </c>
      <c r="H12642" s="2">
        <f>E12642-G12642</f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5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>E12643*F12643</f>
        <v>2305.3969999999999</v>
      </c>
      <c r="H12643" s="2">
        <f>E12643-G12643</f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5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>E12644*F12644</f>
        <v>504.19530000000003</v>
      </c>
      <c r="H12644" s="2">
        <f>E12644-G12644</f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5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>E12645*F12645</f>
        <v>39.374100000000006</v>
      </c>
      <c r="H12645" s="2">
        <f>E12645-G12645</f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5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>E12646*F12646</f>
        <v>1338.6458999999998</v>
      </c>
      <c r="H12646" s="2">
        <f>E12646-G12646</f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5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>E12647*F12647</f>
        <v>491.62049999999994</v>
      </c>
      <c r="H12647" s="2">
        <f>E12647-G12647</f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5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>E12648*F12648</f>
        <v>612.00750000000005</v>
      </c>
      <c r="H12648" s="2">
        <f>E12648-G12648</f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5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>E12649*F12649</f>
        <v>765.62990000000002</v>
      </c>
      <c r="H12649" s="2">
        <f>E12649-G12649</f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5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>E12650*F12650</f>
        <v>483.42789999999997</v>
      </c>
      <c r="H12650" s="2">
        <f>E12650-G12650</f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5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>E12651*F12651</f>
        <v>1372.9187999999999</v>
      </c>
      <c r="H12651" s="2">
        <f>E12651-G12651</f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5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>E12652*F12652</f>
        <v>314.81889999999999</v>
      </c>
      <c r="H12652" s="2">
        <f>E12652-G12652</f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5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>E12653*F12653</f>
        <v>1048.9038999999998</v>
      </c>
      <c r="H12653" s="2">
        <f>E12653-G12653</f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5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>E12654*F12654</f>
        <v>1198.0224000000001</v>
      </c>
      <c r="H12654" s="2">
        <f>E12654-G12654</f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5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>E12655*F12655</f>
        <v>284.27500000000003</v>
      </c>
      <c r="H12655" s="2">
        <f>E12655-G12655</f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5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>E12656*F12656</f>
        <v>183.78139999999999</v>
      </c>
      <c r="H12656" s="2">
        <f>E12656-G12656</f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5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>E12657*F12657</f>
        <v>697.09090000000003</v>
      </c>
      <c r="H12657" s="2">
        <f>E12657-G12657</f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5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>E12658*F12658</f>
        <v>231.97199999999998</v>
      </c>
      <c r="H12658" s="2">
        <f>E12658-G12658</f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5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>E12659*F12659</f>
        <v>1112.8320000000001</v>
      </c>
      <c r="H12659" s="2">
        <f>E12659-G12659</f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5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>E12660*F12660</f>
        <v>1200.3675000000001</v>
      </c>
      <c r="H12660" s="2">
        <f>E12660-G12660</f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5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>E12661*F12661</f>
        <v>733.00239999999997</v>
      </c>
      <c r="H12661" s="2">
        <f>E12661-G12661</f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5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>E12662*F12662</f>
        <v>249.98099999999999</v>
      </c>
      <c r="H12662" s="2">
        <f>E12662-G12662</f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5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>E12663*F12663</f>
        <v>999.45119999999997</v>
      </c>
      <c r="H12663" s="2">
        <f>E12663-G12663</f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5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>E12664*F12664</f>
        <v>329.21370000000002</v>
      </c>
      <c r="H12664" s="2">
        <f>E12664-G12664</f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5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>E12665*F12665</f>
        <v>206.24220000000003</v>
      </c>
      <c r="H12665" s="2">
        <f>E12665-G12665</f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5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>E12666*F12666</f>
        <v>430.79399999999998</v>
      </c>
      <c r="H12666" s="2">
        <f>E12666-G12666</f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5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>E12667*F12667</f>
        <v>953.99699999999984</v>
      </c>
      <c r="H12667" s="2">
        <f>E12667-G12667</f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5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>E12668*F12668</f>
        <v>482.44230000000005</v>
      </c>
      <c r="H12668" s="2">
        <f>E12668-G12668</f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5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>E12669*F12669</f>
        <v>695.63839999999993</v>
      </c>
      <c r="H12669" s="2">
        <f>E12669-G12669</f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5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>E12670*F12670</f>
        <v>251.83049999999997</v>
      </c>
      <c r="H12670" s="2">
        <f>E12670-G12670</f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5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>E12671*F12671</f>
        <v>191.24639999999999</v>
      </c>
      <c r="H12671" s="2">
        <f>E12671-G12671</f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5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>E12672*F12672</f>
        <v>485.59020000000004</v>
      </c>
      <c r="H12672" s="2">
        <f>E12672-G12672</f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5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>E12673*F12673</f>
        <v>1009.9512</v>
      </c>
      <c r="H12673" s="2">
        <f>E12673-G12673</f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5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>E12674*F12674</f>
        <v>197.00050000000002</v>
      </c>
      <c r="H12674" s="2">
        <f>E12674-G12674</f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5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>E12675*F12675</f>
        <v>1507.9515999999999</v>
      </c>
      <c r="H12675" s="2">
        <f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5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>E12676*F12676</f>
        <v>1425.3339000000001</v>
      </c>
      <c r="H12676" s="2">
        <f>E12676-G12676</f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5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>E12677*F12677</f>
        <v>253.15469999999999</v>
      </c>
      <c r="H12677" s="2">
        <f>E12677-G12677</f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5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>E12678*F12678</f>
        <v>62.024799999999999</v>
      </c>
      <c r="H12678" s="2">
        <f>E12678-G12678</f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5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>E12679*F12679</f>
        <v>9.5324000000000009</v>
      </c>
      <c r="H12679" s="2">
        <f>E12679-G12679</f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5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>E12680*F12680</f>
        <v>62.565800000000003</v>
      </c>
      <c r="H12680" s="2">
        <f>E12680-G12680</f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5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>E12681*F12681</f>
        <v>1046.6357999999998</v>
      </c>
      <c r="H12681" s="2">
        <f>E12681-G12681</f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5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>E12682*F12682</f>
        <v>1375.0092</v>
      </c>
      <c r="H12682" s="2">
        <f>E12682-G12682</f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5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>E12683*F12683</f>
        <v>211.81</v>
      </c>
      <c r="H12683" s="2">
        <f>E12683-G12683</f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5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>E12684*F12684</f>
        <v>2267.4319999999998</v>
      </c>
      <c r="H12684" s="2">
        <f>E12684-G12684</f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5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>E12685*F12685</f>
        <v>143.38100000000003</v>
      </c>
      <c r="H12685" s="2">
        <f>E12685-G12685</f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5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>E12686*F12686</f>
        <v>329.08949999999999</v>
      </c>
      <c r="H12686" s="2">
        <f>E12686-G12686</f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5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>E12687*F12687</f>
        <v>1004.6009</v>
      </c>
      <c r="H12687" s="2">
        <f>E12687-G12687</f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5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>E12688*F12688</f>
        <v>81.519199999999998</v>
      </c>
      <c r="H12688" s="2">
        <f>E12688-G12688</f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5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>E12689*F12689</f>
        <v>742.45799999999997</v>
      </c>
      <c r="H12689" s="2">
        <f>E12689-G12689</f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5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>E12690*F12690</f>
        <v>11.702</v>
      </c>
      <c r="H12690" s="2">
        <f>E12690-G12690</f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5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>E12691*F12691</f>
        <v>1362.5469000000001</v>
      </c>
      <c r="H12691" s="2">
        <f>E12691-G12691</f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5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>E12692*F12692</f>
        <v>9.0416000000000007</v>
      </c>
      <c r="H12692" s="2">
        <f>E12692-G12692</f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5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>E12693*F12693</f>
        <v>8.2634000000000007</v>
      </c>
      <c r="H12693" s="2">
        <f>E12693-G12693</f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5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>E12694*F12694</f>
        <v>1306.2368999999999</v>
      </c>
      <c r="H12694" s="2">
        <f>E12694-G12694</f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5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>E12695*F12695</f>
        <v>592.65960000000007</v>
      </c>
      <c r="H12695" s="2">
        <f>E12695-G12695</f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5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>E12696*F12696</f>
        <v>282.77999999999997</v>
      </c>
      <c r="H12696" s="2">
        <f>E12696-G12696</f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5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>E12697*F12697</f>
        <v>644.39679999999998</v>
      </c>
      <c r="H12697" s="2">
        <f>E12697-G12697</f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5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>E12698*F12698</f>
        <v>568.39319999999998</v>
      </c>
      <c r="H12698" s="2">
        <f>E12698-G12698</f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5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>E12699*F12699</f>
        <v>74.3202</v>
      </c>
      <c r="H12699" s="2">
        <f>E12699-G12699</f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5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>E12700*F12700</f>
        <v>397.0224</v>
      </c>
      <c r="H12700" s="2">
        <f>E12700-G12700</f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5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>E12701*F12701</f>
        <v>899.74</v>
      </c>
      <c r="H12701" s="2">
        <f>E12701-G12701</f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5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>E12702*F12702</f>
        <v>941.83620000000008</v>
      </c>
      <c r="H12702" s="2">
        <f>E12702-G12702</f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5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>E12703*F12703</f>
        <v>1948.4009999999998</v>
      </c>
      <c r="H12703" s="2">
        <f>E12703-G12703</f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5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>E12704*F12704</f>
        <v>71.975999999999999</v>
      </c>
      <c r="H12704" s="2">
        <f>E12704-G12704</f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5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>E12705*F12705</f>
        <v>961.32619999999997</v>
      </c>
      <c r="H12705" s="2">
        <f>E12705-G12705</f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5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>E12706*F12706</f>
        <v>151.33800000000002</v>
      </c>
      <c r="H12706" s="2">
        <f>E12706-G12706</f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5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>E12707*F12707</f>
        <v>206.53439999999998</v>
      </c>
      <c r="H12707" s="2">
        <f>E12707-G12707</f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5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>E12708*F12708</f>
        <v>108.91900000000001</v>
      </c>
      <c r="H12708" s="2">
        <f>E12708-G12708</f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5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>E12709*F12709</f>
        <v>113.31099999999999</v>
      </c>
      <c r="H12709" s="2">
        <f>E12709-G12709</f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5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>E12710*F12710</f>
        <v>309.84840000000003</v>
      </c>
      <c r="H12710" s="2">
        <f>E12710-G12710</f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5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>E12711*F12711</f>
        <v>451.21</v>
      </c>
      <c r="H12711" s="2">
        <f>E12711-G12711</f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5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>E12712*F12712</f>
        <v>1961.5111999999999</v>
      </c>
      <c r="H12712" s="2">
        <f>E12712-G12712</f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5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>E12713*F12713</f>
        <v>1253.1785</v>
      </c>
      <c r="H12713" s="2">
        <f>E12713-G12713</f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5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>E12714*F12714</f>
        <v>37.745600000000003</v>
      </c>
      <c r="H12714" s="2">
        <f>E12714-G12714</f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5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>E12715*F12715</f>
        <v>1186.8768000000002</v>
      </c>
      <c r="H12715" s="2">
        <f>E12715-G12715</f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5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>E12716*F12716</f>
        <v>293.3322</v>
      </c>
      <c r="H12716" s="2">
        <f>E12716-G12716</f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5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>E12717*F12717</f>
        <v>435.05040000000002</v>
      </c>
      <c r="H12717" s="2">
        <f>E12717-G12717</f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5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>E12718*F12718</f>
        <v>49.247699999999995</v>
      </c>
      <c r="H12718" s="2">
        <f>E12718-G12718</f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5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>E12719*F12719</f>
        <v>431.2038</v>
      </c>
      <c r="H12719" s="2">
        <f>E12719-G12719</f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5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>E12720*F12720</f>
        <v>227.19480000000001</v>
      </c>
      <c r="H12720" s="2">
        <f>E12720-G12720</f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5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>E12721*F12721</f>
        <v>1003.556</v>
      </c>
      <c r="H12721" s="2">
        <f>E12721-G12721</f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5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>E12722*F12722</f>
        <v>148.64670000000001</v>
      </c>
      <c r="H12722" s="2">
        <f>E12722-G12722</f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5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>E12723*F12723</f>
        <v>231.19200000000001</v>
      </c>
      <c r="H12723" s="2">
        <f>E12723-G12723</f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5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>E12724*F12724</f>
        <v>441.37170000000003</v>
      </c>
      <c r="H12724" s="2">
        <f>E12724-G12724</f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5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>E12725*F12725</f>
        <v>1168.5696</v>
      </c>
      <c r="H12725" s="2">
        <f>E12725-G12725</f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5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>E12726*F12726</f>
        <v>838.53120000000001</v>
      </c>
      <c r="H12726" s="2">
        <f>E12726-G12726</f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5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>E12727*F12727</f>
        <v>0</v>
      </c>
      <c r="H12727" s="2">
        <f>E12727-G12727</f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5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>E12728*F12728</f>
        <v>1011.2651999999999</v>
      </c>
      <c r="H12728" s="2">
        <f>E12728-G12728</f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5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>E12729*F12729</f>
        <v>847.96949999999993</v>
      </c>
      <c r="H12729" s="2">
        <f>E12729-G12729</f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5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>E12730*F12730</f>
        <v>251.1054</v>
      </c>
      <c r="H12730" s="2">
        <f>E12730-G12730</f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5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>E12731*F12731</f>
        <v>537.97440000000006</v>
      </c>
      <c r="H12731" s="2">
        <f>E12731-G12731</f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5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>E12732*F12732</f>
        <v>133.34819999999999</v>
      </c>
      <c r="H12732" s="2">
        <f>E12732-G12732</f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5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>E12733*F12733</f>
        <v>1632.8483999999999</v>
      </c>
      <c r="H12733" s="2">
        <f>E12733-G12733</f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5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>E12734*F12734</f>
        <v>0</v>
      </c>
      <c r="H12734" s="2">
        <f>E12734-G12734</f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5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>E12735*F12735</f>
        <v>108.3323</v>
      </c>
      <c r="H12735" s="2">
        <f>E12735-G12735</f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5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>E12736*F12736</f>
        <v>426.67500000000001</v>
      </c>
      <c r="H12736" s="2">
        <f>E12736-G12736</f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5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>E12737*F12737</f>
        <v>215.07310000000001</v>
      </c>
      <c r="H12737" s="2">
        <f>E12737-G12737</f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5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>E12738*F12738</f>
        <v>482.10469999999998</v>
      </c>
      <c r="H12738" s="2">
        <f>E12738-G12738</f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5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>E12739*F12739</f>
        <v>782.1345</v>
      </c>
      <c r="H12739" s="2">
        <f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5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>E12740*F12740</f>
        <v>771.24299999999994</v>
      </c>
      <c r="H12740" s="2">
        <f>E12740-G12740</f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5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>E12741*F12741</f>
        <v>1751.4872</v>
      </c>
      <c r="H12741" s="2">
        <f>E12741-G12741</f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5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>E12742*F12742</f>
        <v>82.715600000000009</v>
      </c>
      <c r="H12742" s="2">
        <f>E12742-G12742</f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5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>E12743*F12743</f>
        <v>835.47180000000003</v>
      </c>
      <c r="H12743" s="2">
        <f>E12743-G12743</f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5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>E12744*F12744</f>
        <v>190.25009999999997</v>
      </c>
      <c r="H12744" s="2">
        <f>E12744-G12744</f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5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>E12745*F12745</f>
        <v>901.09969999999998</v>
      </c>
      <c r="H12745" s="2">
        <f>E12745-G12745</f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5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>E12746*F12746</f>
        <v>499.62119999999999</v>
      </c>
      <c r="H12746" s="2">
        <f>E12746-G12746</f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5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>E12747*F12747</f>
        <v>286.91389999999996</v>
      </c>
      <c r="H12747" s="2">
        <f>E12747-G12747</f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5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>E12748*F12748</f>
        <v>247.09480000000002</v>
      </c>
      <c r="H12748" s="2">
        <f>E12748-G12748</f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5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>E12749*F12749</f>
        <v>953.53199999999993</v>
      </c>
      <c r="H12749" s="2">
        <f>E12749-G12749</f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5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>E12750*F12750</f>
        <v>181.3887</v>
      </c>
      <c r="H12750" s="2">
        <f>E12750-G12750</f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5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>E12751*F12751</f>
        <v>721.10700000000008</v>
      </c>
      <c r="H12751" s="2">
        <f>E12751-G12751</f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5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>E12752*F12752</f>
        <v>454.5693</v>
      </c>
      <c r="H12752" s="2">
        <f>E12752-G12752</f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5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>E12753*F12753</f>
        <v>356.23489999999998</v>
      </c>
      <c r="H12753" s="2">
        <f>E12753-G12753</f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5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>E12754*F12754</f>
        <v>798.27600000000007</v>
      </c>
      <c r="H12754" s="2">
        <f>E12754-G12754</f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5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>E12755*F12755</f>
        <v>442.68700000000001</v>
      </c>
      <c r="H12755" s="2">
        <f>E12755-G12755</f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5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>E12756*F12756</f>
        <v>375.67439999999999</v>
      </c>
      <c r="H12756" s="2">
        <f>E12756-G12756</f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5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>E12757*F12757</f>
        <v>460.32579999999996</v>
      </c>
      <c r="H12757" s="2">
        <f>E12757-G12757</f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5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>E12758*F12758</f>
        <v>153.64000000000001</v>
      </c>
      <c r="H12758" s="2">
        <f>E12758-G12758</f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5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>E12759*F12759</f>
        <v>88.727399999999989</v>
      </c>
      <c r="H12759" s="2">
        <f>E12759-G12759</f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5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>E12760*F12760</f>
        <v>1870.4784</v>
      </c>
      <c r="H12760" s="2">
        <f>E12760-G12760</f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5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>E12761*F12761</f>
        <v>506.36250000000001</v>
      </c>
      <c r="H12761" s="2">
        <f>E12761-G12761</f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5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>E12762*F12762</f>
        <v>296.63279999999997</v>
      </c>
      <c r="H12762" s="2">
        <f>E12762-G12762</f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5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>E12763*F12763</f>
        <v>92.901600000000002</v>
      </c>
      <c r="H12763" s="2">
        <f>E12763-G12763</f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5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>E12764*F12764</f>
        <v>428.58480000000003</v>
      </c>
      <c r="H12764" s="2">
        <f>E12764-G12764</f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5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>E12765*F12765</f>
        <v>625.98400000000004</v>
      </c>
      <c r="H12765" s="2">
        <f>E12765-G12765</f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5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>E12766*F12766</f>
        <v>761.42669999999998</v>
      </c>
      <c r="H12766" s="2">
        <f>E12766-G12766</f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5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>E12767*F12767</f>
        <v>864.43200000000002</v>
      </c>
      <c r="H12767" s="2">
        <f>E12767-G12767</f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5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>E12768*F12768</f>
        <v>588.12</v>
      </c>
      <c r="H12768" s="2">
        <f>E12768-G12768</f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5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>E12769*F12769</f>
        <v>1422.1564000000001</v>
      </c>
      <c r="H12769" s="2">
        <f>E12769-G12769</f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5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>E12770*F12770</f>
        <v>318.74200000000002</v>
      </c>
      <c r="H12770" s="2">
        <f>E12770-G12770</f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5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>E12771*F12771</f>
        <v>994.66560000000004</v>
      </c>
      <c r="H12771" s="2">
        <f>E12771-G12771</f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5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>E12772*F12772</f>
        <v>122.4384</v>
      </c>
      <c r="H12772" s="2">
        <f>E12772-G12772</f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5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>E12773*F12773</f>
        <v>1811.3585</v>
      </c>
      <c r="H12773" s="2">
        <f>E12773-G12773</f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5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>E12774*F12774</f>
        <v>113.212</v>
      </c>
      <c r="H12774" s="2">
        <f>E12774-G12774</f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5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>E12775*F12775</f>
        <v>1379.8008</v>
      </c>
      <c r="H12775" s="2">
        <f>E12775-G12775</f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5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>E12776*F12776</f>
        <v>1591.0894000000001</v>
      </c>
      <c r="H12776" s="2">
        <f>E12776-G12776</f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5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>E12777*F12777</f>
        <v>744.66969999999992</v>
      </c>
      <c r="H12777" s="2">
        <f>E12777-G12777</f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5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>E12778*F12778</f>
        <v>749.10159999999996</v>
      </c>
      <c r="H12778" s="2">
        <f>E12778-G12778</f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5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>E12779*F12779</f>
        <v>886.8599999999999</v>
      </c>
      <c r="H12779" s="2">
        <f>E12779-G12779</f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5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>E12780*F12780</f>
        <v>1082.81</v>
      </c>
      <c r="H12780" s="2">
        <f>E12780-G12780</f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5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>E12781*F12781</f>
        <v>1115.6614</v>
      </c>
      <c r="H12781" s="2">
        <f>E12781-G12781</f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5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>E12782*F12782</f>
        <v>588.42790000000002</v>
      </c>
      <c r="H12782" s="2">
        <f>E12782-G12782</f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5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>E12783*F12783</f>
        <v>60.327600000000004</v>
      </c>
      <c r="H12783" s="2">
        <f>E12783-G12783</f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5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>E12784*F12784</f>
        <v>669.72910000000002</v>
      </c>
      <c r="H12784" s="2">
        <f>E12784-G12784</f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5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>E12785*F12785</f>
        <v>52.0214</v>
      </c>
      <c r="H12785" s="2">
        <f>E12785-G12785</f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5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>E12786*F12786</f>
        <v>198.42199999999997</v>
      </c>
      <c r="H12786" s="2">
        <f>E12786-G12786</f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5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>E12787*F12787</f>
        <v>284.9502</v>
      </c>
      <c r="H12787" s="2">
        <f>E12787-G12787</f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5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>E12788*F12788</f>
        <v>172.78630000000001</v>
      </c>
      <c r="H12788" s="2">
        <f>E12788-G12788</f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5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>E12789*F12789</f>
        <v>21.4879</v>
      </c>
      <c r="H12789" s="2">
        <f>E12789-G12789</f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5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>E12790*F12790</f>
        <v>1918.557</v>
      </c>
      <c r="H12790" s="2">
        <f>E12790-G12790</f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5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>E12791*F12791</f>
        <v>37.185000000000002</v>
      </c>
      <c r="H12791" s="2">
        <f>E12791-G12791</f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5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>E12792*F12792</f>
        <v>1019.3436</v>
      </c>
      <c r="H12792" s="2">
        <f>E12792-G12792</f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5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>E12793*F12793</f>
        <v>137.5942</v>
      </c>
      <c r="H12793" s="2">
        <f>E12793-G12793</f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5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>E12794*F12794</f>
        <v>440.51219999999995</v>
      </c>
      <c r="H12794" s="2">
        <f>E12794-G12794</f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5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>E12795*F12795</f>
        <v>33.965400000000002</v>
      </c>
      <c r="H12795" s="2">
        <f>E12795-G12795</f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5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>E12796*F12796</f>
        <v>370.39100000000008</v>
      </c>
      <c r="H12796" s="2">
        <f>E12796-G12796</f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5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>E12797*F12797</f>
        <v>1133.0783999999999</v>
      </c>
      <c r="H12797" s="2">
        <f>E12797-G12797</f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5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>E12798*F12798</f>
        <v>1473.9479999999999</v>
      </c>
      <c r="H12798" s="2">
        <f>E12798-G12798</f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5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>E12799*F12799</f>
        <v>1617.385</v>
      </c>
      <c r="H12799" s="2">
        <f>E12799-G12799</f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5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>E12800*F12800</f>
        <v>80.711200000000005</v>
      </c>
      <c r="H12800" s="2">
        <f>E12800-G12800</f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5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>E12801*F12801</f>
        <v>741.37509999999997</v>
      </c>
      <c r="H12801" s="2">
        <f>E12801-G12801</f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5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>E12802*F12802</f>
        <v>683.71199999999999</v>
      </c>
      <c r="H12802" s="2">
        <f>E12802-G12802</f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5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>E12803*F12803</f>
        <v>506.71799999999996</v>
      </c>
      <c r="H12803" s="2">
        <f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5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>E12804*F12804</f>
        <v>1779.7736</v>
      </c>
      <c r="H12804" s="2">
        <f>E12804-G12804</f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5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>E12805*F12805</f>
        <v>395.8236</v>
      </c>
      <c r="H12805" s="2">
        <f>E12805-G12805</f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5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>E12806*F12806</f>
        <v>1267.6715999999999</v>
      </c>
      <c r="H12806" s="2">
        <f>E12806-G12806</f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5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>E12807*F12807</f>
        <v>266.346</v>
      </c>
      <c r="H12807" s="2">
        <f>E12807-G12807</f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5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>E12808*F12808</f>
        <v>295.36860000000001</v>
      </c>
      <c r="H12808" s="2">
        <f>E12808-G12808</f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5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>E12809*F12809</f>
        <v>151.16800000000001</v>
      </c>
      <c r="H12809" s="2">
        <f>E12809-G12809</f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5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>E12810*F12810</f>
        <v>330.69200000000001</v>
      </c>
      <c r="H12810" s="2">
        <f>E12810-G12810</f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5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>E12811*F12811</f>
        <v>141.14540000000002</v>
      </c>
      <c r="H12811" s="2">
        <f>E12811-G12811</f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5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>E12812*F12812</f>
        <v>272.1918</v>
      </c>
      <c r="H12812" s="2">
        <f>E12812-G12812</f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5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>E12813*F12813</f>
        <v>617.06260000000009</v>
      </c>
      <c r="H12813" s="2">
        <f>E12813-G12813</f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5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>E12814*F12814</f>
        <v>521.27200000000005</v>
      </c>
      <c r="H12814" s="2">
        <f>E12814-G12814</f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5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>E12815*F12815</f>
        <v>273.2604</v>
      </c>
      <c r="H12815" s="2">
        <f>E12815-G12815</f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5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>E12816*F12816</f>
        <v>722.31900000000007</v>
      </c>
      <c r="H12816" s="2">
        <f>E12816-G12816</f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5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>E12817*F12817</f>
        <v>1645.1119999999999</v>
      </c>
      <c r="H12817" s="2">
        <f>E12817-G12817</f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5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>E12818*F12818</f>
        <v>2033.1000000000001</v>
      </c>
      <c r="H12818" s="2">
        <f>E12818-G12818</f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5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>E12819*F12819</f>
        <v>57.832599999999999</v>
      </c>
      <c r="H12819" s="2">
        <f>E12819-G12819</f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5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>E12820*F12820</f>
        <v>586.04099999999994</v>
      </c>
      <c r="H12820" s="2">
        <f>E12820-G12820</f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5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>E12821*F12821</f>
        <v>409.01889999999997</v>
      </c>
      <c r="H12821" s="2">
        <f>E12821-G12821</f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5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>E12822*F12822</f>
        <v>393.38720000000001</v>
      </c>
      <c r="H12822" s="2">
        <f>E12822-G12822</f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5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>E12823*F12823</f>
        <v>1046.3175000000001</v>
      </c>
      <c r="H12823" s="2">
        <f>E12823-G12823</f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5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>E12824*F12824</f>
        <v>74.407399999999996</v>
      </c>
      <c r="H12824" s="2">
        <f>E12824-G12824</f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5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>E12825*F12825</f>
        <v>374.9529</v>
      </c>
      <c r="H12825" s="2">
        <f>E12825-G12825</f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5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>E12826*F12826</f>
        <v>276.50839999999999</v>
      </c>
      <c r="H12826" s="2">
        <f>E12826-G12826</f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5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>E12827*F12827</f>
        <v>1421.5155</v>
      </c>
      <c r="H12827" s="2">
        <f>E12827-G12827</f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5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>E12828*F12828</f>
        <v>189.30600000000001</v>
      </c>
      <c r="H12828" s="2">
        <f>E12828-G12828</f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5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>E12829*F12829</f>
        <v>60.337000000000003</v>
      </c>
      <c r="H12829" s="2">
        <f>E12829-G12829</f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5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>E12830*F12830</f>
        <v>335.05680000000001</v>
      </c>
      <c r="H12830" s="2">
        <f>E12830-G12830</f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5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>E12831*F12831</f>
        <v>290.1816</v>
      </c>
      <c r="H12831" s="2">
        <f>E12831-G12831</f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5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>E12832*F12832</f>
        <v>328.44959999999998</v>
      </c>
      <c r="H12832" s="2">
        <f>E12832-G12832</f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5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>E12833*F12833</f>
        <v>1971.5093999999999</v>
      </c>
      <c r="H12833" s="2">
        <f>E12833-G12833</f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5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>E12834*F12834</f>
        <v>110.3152</v>
      </c>
      <c r="H12834" s="2">
        <f>E12834-G12834</f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5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>E12835*F12835</f>
        <v>1520.6185999999998</v>
      </c>
      <c r="H12835" s="2">
        <f>E12835-G12835</f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5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>E12836*F12836</f>
        <v>163.18680000000001</v>
      </c>
      <c r="H12836" s="2">
        <f>E12836-G12836</f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5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>E12837*F12837</f>
        <v>96.036900000000003</v>
      </c>
      <c r="H12837" s="2">
        <f>E12837-G12837</f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5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>E12838*F12838</f>
        <v>345.358</v>
      </c>
      <c r="H12838" s="2">
        <f>E12838-G12838</f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5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>E12839*F12839</f>
        <v>151.51140000000001</v>
      </c>
      <c r="H12839" s="2">
        <f>E12839-G12839</f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5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>E12840*F12840</f>
        <v>179.48800000000003</v>
      </c>
      <c r="H12840" s="2">
        <f>E12840-G12840</f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5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>E12841*F12841</f>
        <v>976.89689999999996</v>
      </c>
      <c r="H12841" s="2">
        <f>E12841-G12841</f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5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>E12842*F12842</f>
        <v>1844.4384</v>
      </c>
      <c r="H12842" s="2">
        <f>E12842-G12842</f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5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>E12843*F12843</f>
        <v>414.82799999999997</v>
      </c>
      <c r="H12843" s="2">
        <f>E12843-G12843</f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5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>E12844*F12844</f>
        <v>307.67099999999999</v>
      </c>
      <c r="H12844" s="2">
        <f>E12844-G12844</f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5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>E12845*F12845</f>
        <v>756.36800000000005</v>
      </c>
      <c r="H12845" s="2">
        <f>E12845-G12845</f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5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>E12846*F12846</f>
        <v>840.35699999999997</v>
      </c>
      <c r="H12846" s="2">
        <f>E12846-G12846</f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5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>E12847*F12847</f>
        <v>497.87499999999994</v>
      </c>
      <c r="H12847" s="2">
        <f>E12847-G12847</f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5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>E12848*F12848</f>
        <v>512.50199999999995</v>
      </c>
      <c r="H12848" s="2">
        <f>E12848-G12848</f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5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>E12849*F12849</f>
        <v>1232.3317999999999</v>
      </c>
      <c r="H12849" s="2">
        <f>E12849-G12849</f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5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>E12850*F12850</f>
        <v>124.89680000000001</v>
      </c>
      <c r="H12850" s="2">
        <f>E12850-G12850</f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5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>E12851*F12851</f>
        <v>1830.5993999999998</v>
      </c>
      <c r="H12851" s="2">
        <f>E12851-G12851</f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5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>E12852*F12852</f>
        <v>0</v>
      </c>
      <c r="H12852" s="2">
        <f>E12852-G12852</f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5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>E12853*F12853</f>
        <v>370.74029999999999</v>
      </c>
      <c r="H12853" s="2">
        <f>E12853-G12853</f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5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>E12854*F12854</f>
        <v>312.99180000000001</v>
      </c>
      <c r="H12854" s="2">
        <f>E12854-G12854</f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5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>E12855*F12855</f>
        <v>30.266000000000005</v>
      </c>
      <c r="H12855" s="2">
        <f>E12855-G12855</f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5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>E12856*F12856</f>
        <v>738.89760000000001</v>
      </c>
      <c r="H12856" s="2">
        <f>E12856-G12856</f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5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>E12857*F12857</f>
        <v>1359.5868</v>
      </c>
      <c r="H12857" s="2">
        <f>E12857-G12857</f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5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>E12858*F12858</f>
        <v>846.36749999999995</v>
      </c>
      <c r="H12858" s="2">
        <f>E12858-G12858</f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5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>E12859*F12859</f>
        <v>2174.3964000000001</v>
      </c>
      <c r="H12859" s="2">
        <f>E12859-G12859</f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5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>E12860*F12860</f>
        <v>53.52</v>
      </c>
      <c r="H12860" s="2">
        <f>E12860-G12860</f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5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>E12861*F12861</f>
        <v>274.846</v>
      </c>
      <c r="H12861" s="2">
        <f>E12861-G12861</f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5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>E12862*F12862</f>
        <v>1119.5288</v>
      </c>
      <c r="H12862" s="2">
        <f>E12862-G12862</f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5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>E12863*F12863</f>
        <v>244.39580000000004</v>
      </c>
      <c r="H12863" s="2">
        <f>E12863-G12863</f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5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>E12864*F12864</f>
        <v>11.311199999999999</v>
      </c>
      <c r="H12864" s="2">
        <f>E12864-G12864</f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5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>E12865*F12865</f>
        <v>419.03999999999996</v>
      </c>
      <c r="H12865" s="2">
        <f>E12865-G12865</f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5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>E12866*F12866</f>
        <v>512.19849999999997</v>
      </c>
      <c r="H12866" s="2">
        <f>E12866-G12866</f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5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>E12867*F12867</f>
        <v>1113.0702000000001</v>
      </c>
      <c r="H12867" s="2">
        <f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5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>E12868*F12868</f>
        <v>394.68439999999998</v>
      </c>
      <c r="H12868" s="2">
        <f>E12868-G12868</f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5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>E12869*F12869</f>
        <v>367.26560000000001</v>
      </c>
      <c r="H12869" s="2">
        <f>E12869-G12869</f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5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>E12870*F12870</f>
        <v>63.437400000000004</v>
      </c>
      <c r="H12870" s="2">
        <f>E12870-G12870</f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5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>E12871*F12871</f>
        <v>951.50250000000005</v>
      </c>
      <c r="H12871" s="2">
        <f>E12871-G12871</f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5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>E12872*F12872</f>
        <v>1840.9122999999997</v>
      </c>
      <c r="H12872" s="2">
        <f>E12872-G12872</f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5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>E12873*F12873</f>
        <v>272.17439999999999</v>
      </c>
      <c r="H12873" s="2">
        <f>E12873-G12873</f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5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>E12874*F12874</f>
        <v>1084.4207999999999</v>
      </c>
      <c r="H12874" s="2">
        <f>E12874-G12874</f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5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>E12875*F12875</f>
        <v>125.30980000000002</v>
      </c>
      <c r="H12875" s="2">
        <f>E12875-G12875</f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5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>E12876*F12876</f>
        <v>425.82149999999996</v>
      </c>
      <c r="H12876" s="2">
        <f>E12876-G12876</f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5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>E12877*F12877</f>
        <v>37.991999999999997</v>
      </c>
      <c r="H12877" s="2">
        <f>E12877-G12877</f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5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>E12878*F12878</f>
        <v>1719.3926000000001</v>
      </c>
      <c r="H12878" s="2">
        <f>E12878-G12878</f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5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>E12879*F12879</f>
        <v>100.37159999999999</v>
      </c>
      <c r="H12879" s="2">
        <f>E12879-G12879</f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5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>E12880*F12880</f>
        <v>653.84550000000002</v>
      </c>
      <c r="H12880" s="2">
        <f>E12880-G12880</f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5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>E12881*F12881</f>
        <v>1622.9232</v>
      </c>
      <c r="H12881" s="2">
        <f>E12881-G12881</f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5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>E12882*F12882</f>
        <v>502.99620000000004</v>
      </c>
      <c r="H12882" s="2">
        <f>E12882-G12882</f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5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>E12883*F12883</f>
        <v>556.68290000000002</v>
      </c>
      <c r="H12883" s="2">
        <f>E12883-G12883</f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5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>E12884*F12884</f>
        <v>463.90559999999999</v>
      </c>
      <c r="H12884" s="2">
        <f>E12884-G12884</f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5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>E12885*F12885</f>
        <v>75.965400000000002</v>
      </c>
      <c r="H12885" s="2">
        <f>E12885-G12885</f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5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>E12886*F12886</f>
        <v>248.84080000000003</v>
      </c>
      <c r="H12886" s="2">
        <f>E12886-G12886</f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5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>E12887*F12887</f>
        <v>734.46750000000009</v>
      </c>
      <c r="H12887" s="2">
        <f>E12887-G12887</f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5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>E12888*F12888</f>
        <v>72.223600000000005</v>
      </c>
      <c r="H12888" s="2">
        <f>E12888-G12888</f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5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>E12889*F12889</f>
        <v>65.548600000000008</v>
      </c>
      <c r="H12889" s="2">
        <f>E12889-G12889</f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5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>E12890*F12890</f>
        <v>842.31419999999991</v>
      </c>
      <c r="H12890" s="2">
        <f>E12890-G12890</f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5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>E12891*F12891</f>
        <v>1453.6236000000001</v>
      </c>
      <c r="H12891" s="2">
        <f>E12891-G12891</f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5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>E12892*F12892</f>
        <v>746.39400000000001</v>
      </c>
      <c r="H12892" s="2">
        <f>E12892-G12892</f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5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>E12893*F12893</f>
        <v>209.23560000000001</v>
      </c>
      <c r="H12893" s="2">
        <f>E12893-G12893</f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5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>E12894*F12894</f>
        <v>1288.6584</v>
      </c>
      <c r="H12894" s="2">
        <f>E12894-G12894</f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5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>E12895*F12895</f>
        <v>831.62940000000003</v>
      </c>
      <c r="H12895" s="2">
        <f>E12895-G12895</f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5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>E12896*F12896</f>
        <v>391.90890000000002</v>
      </c>
      <c r="H12896" s="2">
        <f>E12896-G12896</f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5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>E12897*F12897</f>
        <v>1781.2479999999998</v>
      </c>
      <c r="H12897" s="2">
        <f>E12897-G12897</f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5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>E12898*F12898</f>
        <v>819.81119999999999</v>
      </c>
      <c r="H12898" s="2">
        <f>E12898-G12898</f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5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>E12899*F12899</f>
        <v>38.332000000000001</v>
      </c>
      <c r="H12899" s="2">
        <f>E12899-G12899</f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5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>E12900*F12900</f>
        <v>639.62599999999998</v>
      </c>
      <c r="H12900" s="2">
        <f>E12900-G12900</f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5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>E12901*F12901</f>
        <v>249.56879999999995</v>
      </c>
      <c r="H12901" s="2">
        <f>E12901-G12901</f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5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>E12902*F12902</f>
        <v>1449.5322000000001</v>
      </c>
      <c r="H12902" s="2">
        <f>E12902-G12902</f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5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>E12903*F12903</f>
        <v>1619.4764</v>
      </c>
      <c r="H12903" s="2">
        <f>E12903-G12903</f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5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>E12904*F12904</f>
        <v>951.50440000000015</v>
      </c>
      <c r="H12904" s="2">
        <f>E12904-G12904</f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5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>E12905*F12905</f>
        <v>1311.9413999999999</v>
      </c>
      <c r="H12905" s="2">
        <f>E12905-G12905</f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5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>E12906*F12906</f>
        <v>981.20990000000006</v>
      </c>
      <c r="H12906" s="2">
        <f>E12906-G12906</f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5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>E12907*F12907</f>
        <v>188.13919999999999</v>
      </c>
      <c r="H12907" s="2">
        <f>E12907-G12907</f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5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>E12908*F12908</f>
        <v>99.709199999999996</v>
      </c>
      <c r="H12908" s="2">
        <f>E12908-G12908</f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5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>E12909*F12909</f>
        <v>849.51120000000003</v>
      </c>
      <c r="H12909" s="2">
        <f>E12909-G12909</f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5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>E12910*F12910</f>
        <v>1903.3979999999997</v>
      </c>
      <c r="H12910" s="2">
        <f>E12910-G12910</f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5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>E12911*F12911</f>
        <v>1848.1490000000001</v>
      </c>
      <c r="H12911" s="2">
        <f>E12911-G12911</f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5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>E12912*F12912</f>
        <v>669.72399999999993</v>
      </c>
      <c r="H12912" s="2">
        <f>E12912-G12912</f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5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>E12913*F12913</f>
        <v>1961.9483999999998</v>
      </c>
      <c r="H12913" s="2">
        <f>E12913-G12913</f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5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>E12914*F12914</f>
        <v>254.64800000000002</v>
      </c>
      <c r="H12914" s="2">
        <f>E12914-G12914</f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5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>E12915*F12915</f>
        <v>159.95699999999999</v>
      </c>
      <c r="H12915" s="2">
        <f>E12915-G12915</f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5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>E12916*F12916</f>
        <v>1136.9244999999999</v>
      </c>
      <c r="H12916" s="2">
        <f>E12916-G12916</f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5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>E12917*F12917</f>
        <v>440.12600000000003</v>
      </c>
      <c r="H12917" s="2">
        <f>E12917-G12917</f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5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>E12918*F12918</f>
        <v>314.35559999999998</v>
      </c>
      <c r="H12918" s="2">
        <f>E12918-G12918</f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5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>E12919*F12919</f>
        <v>583.07860000000005</v>
      </c>
      <c r="H12919" s="2">
        <f>E12919-G12919</f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5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>E12920*F12920</f>
        <v>34.392899999999997</v>
      </c>
      <c r="H12920" s="2">
        <f>E12920-G12920</f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5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>E12921*F12921</f>
        <v>654.81419999999991</v>
      </c>
      <c r="H12921" s="2">
        <f>E12921-G12921</f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5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>E12922*F12922</f>
        <v>949.08799999999997</v>
      </c>
      <c r="H12922" s="2">
        <f>E12922-G12922</f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5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>E12923*F12923</f>
        <v>578.38919999999996</v>
      </c>
      <c r="H12923" s="2">
        <f>E12923-G12923</f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5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>E12924*F12924</f>
        <v>114.76220000000001</v>
      </c>
      <c r="H12924" s="2">
        <f>E12924-G12924</f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5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>E12925*F12925</f>
        <v>422.4042</v>
      </c>
      <c r="H12925" s="2">
        <f>E12925-G12925</f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5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>E12926*F12926</f>
        <v>592.59899999999993</v>
      </c>
      <c r="H12926" s="2">
        <f>E12926-G12926</f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5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>E12927*F12927</f>
        <v>2022.9748000000002</v>
      </c>
      <c r="H12927" s="2">
        <f>E12927-G12927</f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5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>E12928*F12928</f>
        <v>516.95929999999998</v>
      </c>
      <c r="H12928" s="2">
        <f>E12928-G12928</f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5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>E12929*F12929</f>
        <v>49.172600000000003</v>
      </c>
      <c r="H12929" s="2">
        <f>E12929-G12929</f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5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>E12930*F12930</f>
        <v>880.43350000000009</v>
      </c>
      <c r="H12930" s="2">
        <f>E12930-G12930</f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5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>E12931*F12931</f>
        <v>445.21919999999994</v>
      </c>
      <c r="H12931" s="2">
        <f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5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>E12932*F12932</f>
        <v>1031.5032000000001</v>
      </c>
      <c r="H12932" s="2">
        <f>E12932-G12932</f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5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>E12933*F12933</f>
        <v>473.61200000000002</v>
      </c>
      <c r="H12933" s="2">
        <f>E12933-G12933</f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5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>E12934*F12934</f>
        <v>62.814399999999999</v>
      </c>
      <c r="H12934" s="2">
        <f>E12934-G12934</f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5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>E12935*F12935</f>
        <v>194.86390000000003</v>
      </c>
      <c r="H12935" s="2">
        <f>E12935-G12935</f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5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>E12936*F12936</f>
        <v>186.99250000000001</v>
      </c>
      <c r="H12936" s="2">
        <f>E12936-G12936</f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5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>E12937*F12937</f>
        <v>420.91199999999998</v>
      </c>
      <c r="H12937" s="2">
        <f>E12937-G12937</f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5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>E12938*F12938</f>
        <v>367.44119999999998</v>
      </c>
      <c r="H12938" s="2">
        <f>E12938-G12938</f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5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>E12939*F12939</f>
        <v>259.93759999999997</v>
      </c>
      <c r="H12939" s="2">
        <f>E12939-G12939</f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5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>E12940*F12940</f>
        <v>429.25550000000004</v>
      </c>
      <c r="H12940" s="2">
        <f>E12940-G12940</f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5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>E12941*F12941</f>
        <v>80.909399999999991</v>
      </c>
      <c r="H12941" s="2">
        <f>E12941-G12941</f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5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>E12942*F12942</f>
        <v>74.670400000000001</v>
      </c>
      <c r="H12942" s="2">
        <f>E12942-G12942</f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5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>E12943*F12943</f>
        <v>422.55080000000004</v>
      </c>
      <c r="H12943" s="2">
        <f>E12943-G12943</f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5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>E12944*F12944</f>
        <v>455.10660000000001</v>
      </c>
      <c r="H12944" s="2">
        <f>E12944-G12944</f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5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>E12945*F12945</f>
        <v>102.0312</v>
      </c>
      <c r="H12945" s="2">
        <f>E12945-G12945</f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5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>E12946*F12946</f>
        <v>1010.9866</v>
      </c>
      <c r="H12946" s="2">
        <f>E12946-G12946</f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5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>E12947*F12947</f>
        <v>1333.5836000000002</v>
      </c>
      <c r="H12947" s="2">
        <f>E12947-G12947</f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5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>E12948*F12948</f>
        <v>814.37509999999997</v>
      </c>
      <c r="H12948" s="2">
        <f>E12948-G12948</f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5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>E12949*F12949</f>
        <v>830.0286000000001</v>
      </c>
      <c r="H12949" s="2">
        <f>E12949-G12949</f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5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>E12950*F12950</f>
        <v>77.134</v>
      </c>
      <c r="H12950" s="2">
        <f>E12950-G12950</f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5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>E12951*F12951</f>
        <v>758.18189999999993</v>
      </c>
      <c r="H12951" s="2">
        <f>E12951-G12951</f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5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>E12952*F12952</f>
        <v>519.03240000000005</v>
      </c>
      <c r="H12952" s="2">
        <f>E12952-G12952</f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5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>E12953*F12953</f>
        <v>933.11290000000008</v>
      </c>
      <c r="H12953" s="2">
        <f>E12953-G12953</f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5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>E12954*F12954</f>
        <v>201.39430000000002</v>
      </c>
      <c r="H12954" s="2">
        <f>E12954-G12954</f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5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>E12955*F12955</f>
        <v>1281.9088000000002</v>
      </c>
      <c r="H12955" s="2">
        <f>E12955-G12955</f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5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>E12956*F12956</f>
        <v>401.52710000000002</v>
      </c>
      <c r="H12956" s="2">
        <f>E12956-G12956</f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5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>E12957*F12957</f>
        <v>204.85259999999997</v>
      </c>
      <c r="H12957" s="2">
        <f>E12957-G12957</f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5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>E12958*F12958</f>
        <v>72.338499999999996</v>
      </c>
      <c r="H12958" s="2">
        <f>E12958-G12958</f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5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>E12959*F12959</f>
        <v>1311.1065000000001</v>
      </c>
      <c r="H12959" s="2">
        <f>E12959-G12959</f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5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>E12960*F12960</f>
        <v>286.76639999999998</v>
      </c>
      <c r="H12960" s="2">
        <f>E12960-G12960</f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5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>E12961*F12961</f>
        <v>151.74370000000002</v>
      </c>
      <c r="H12961" s="2">
        <f>E12961-G12961</f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5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>E12962*F12962</f>
        <v>76.2654</v>
      </c>
      <c r="H12962" s="2">
        <f>E12962-G12962</f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5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>E12963*F12963</f>
        <v>444.94900000000001</v>
      </c>
      <c r="H12963" s="2">
        <f>E12963-G12963</f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5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>E12964*F12964</f>
        <v>456.79680000000002</v>
      </c>
      <c r="H12964" s="2">
        <f>E12964-G12964</f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5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>E12965*F12965</f>
        <v>117.0904</v>
      </c>
      <c r="H12965" s="2">
        <f>E12965-G12965</f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5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>E12966*F12966</f>
        <v>491.19200000000001</v>
      </c>
      <c r="H12966" s="2">
        <f>E12966-G12966</f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5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>E12967*F12967</f>
        <v>451.91999999999996</v>
      </c>
      <c r="H12967" s="2">
        <f>E12967-G12967</f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5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>E12968*F12968</f>
        <v>1094.239</v>
      </c>
      <c r="H12968" s="2">
        <f>E12968-G12968</f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5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>E12969*F12969</f>
        <v>1294.7760000000001</v>
      </c>
      <c r="H12969" s="2">
        <f>E12969-G12969</f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5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>E12970*F12970</f>
        <v>516.07080000000008</v>
      </c>
      <c r="H12970" s="2">
        <f>E12970-G12970</f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5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>E12971*F12971</f>
        <v>950.52719999999988</v>
      </c>
      <c r="H12971" s="2">
        <f>E12971-G12971</f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5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>E12972*F12972</f>
        <v>444.55499999999995</v>
      </c>
      <c r="H12972" s="2">
        <f>E12972-G12972</f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5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>E12973*F12973</f>
        <v>1407.9580000000001</v>
      </c>
      <c r="H12973" s="2">
        <f>E12973-G12973</f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5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>E12974*F12974</f>
        <v>1149.2454</v>
      </c>
      <c r="H12974" s="2">
        <f>E12974-G12974</f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5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>E12975*F12975</f>
        <v>129.3895</v>
      </c>
      <c r="H12975" s="2">
        <f>E12975-G12975</f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5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>E12976*F12976</f>
        <v>992.63519999999983</v>
      </c>
      <c r="H12976" s="2">
        <f>E12976-G12976</f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5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>E12977*F12977</f>
        <v>229.29059999999998</v>
      </c>
      <c r="H12977" s="2">
        <f>E12977-G12977</f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5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>E12978*F12978</f>
        <v>77.608199999999997</v>
      </c>
      <c r="H12978" s="2">
        <f>E12978-G12978</f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5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>E12979*F12979</f>
        <v>669.71670000000006</v>
      </c>
      <c r="H12979" s="2">
        <f>E12979-G12979</f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5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>E12980*F12980</f>
        <v>612.23040000000003</v>
      </c>
      <c r="H12980" s="2">
        <f>E12980-G12980</f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5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>E12981*F12981</f>
        <v>673.68320000000006</v>
      </c>
      <c r="H12981" s="2">
        <f>E12981-G12981</f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5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>E12982*F12982</f>
        <v>622.53520000000015</v>
      </c>
      <c r="H12982" s="2">
        <f>E12982-G12982</f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5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>E12983*F12983</f>
        <v>741.48720000000003</v>
      </c>
      <c r="H12983" s="2">
        <f>E12983-G12983</f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5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>E12984*F12984</f>
        <v>1492.6724999999999</v>
      </c>
      <c r="H12984" s="2">
        <f>E12984-G12984</f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5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>E12985*F12985</f>
        <v>854.32409999999993</v>
      </c>
      <c r="H12985" s="2">
        <f>E12985-G12985</f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5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>E12986*F12986</f>
        <v>323.42109999999997</v>
      </c>
      <c r="H12986" s="2">
        <f>E12986-G12986</f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5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>E12987*F12987</f>
        <v>66.062799999999996</v>
      </c>
      <c r="H12987" s="2">
        <f>E12987-G12987</f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5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>E12988*F12988</f>
        <v>619.75290000000007</v>
      </c>
      <c r="H12988" s="2">
        <f>E12988-G12988</f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5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>E12989*F12989</f>
        <v>171.64910000000003</v>
      </c>
      <c r="H12989" s="2">
        <f>E12989-G12989</f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5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>E12990*F12990</f>
        <v>995.67630000000008</v>
      </c>
      <c r="H12990" s="2">
        <f>E12990-G12990</f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5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>E12991*F12991</f>
        <v>258.92909999999995</v>
      </c>
      <c r="H12991" s="2">
        <f>E12991-G12991</f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5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>E12992*F12992</f>
        <v>408.38749999999999</v>
      </c>
      <c r="H12992" s="2">
        <f>E12992-G12992</f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5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>E12993*F12993</f>
        <v>485.96700000000004</v>
      </c>
      <c r="H12993" s="2">
        <f>E12993-G12993</f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5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>E12994*F12994</f>
        <v>222.57800000000003</v>
      </c>
      <c r="H12994" s="2">
        <f>E12994-G12994</f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5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>E12995*F12995</f>
        <v>1109.9925000000001</v>
      </c>
      <c r="H12995" s="2">
        <f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5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>E12996*F12996</f>
        <v>820.91200000000003</v>
      </c>
      <c r="H12996" s="2">
        <f>E12996-G12996</f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5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>E12997*F12997</f>
        <v>477.95000000000005</v>
      </c>
      <c r="H12997" s="2">
        <f>E12997-G12997</f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5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>E12998*F12998</f>
        <v>218.76249999999999</v>
      </c>
      <c r="H12998" s="2">
        <f>E12998-G12998</f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5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>E12999*F12999</f>
        <v>98.228999999999999</v>
      </c>
      <c r="H12999" s="2">
        <f>E12999-G12999</f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5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>E13000*F13000</f>
        <v>917.44799999999998</v>
      </c>
      <c r="H13000" s="2">
        <f>E13000-G13000</f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5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>E13001*F13001</f>
        <v>2072.2775000000001</v>
      </c>
      <c r="H13001" s="2">
        <f>E13001-G13001</f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5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>E13002*F13002</f>
        <v>1234.1471999999999</v>
      </c>
      <c r="H13002" s="2">
        <f>E13002-G13002</f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5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>E13003*F13003</f>
        <v>116.96549999999999</v>
      </c>
      <c r="H13003" s="2">
        <f>E13003-G13003</f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5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>E13004*F13004</f>
        <v>113.1438</v>
      </c>
      <c r="H13004" s="2">
        <f>E13004-G13004</f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5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>E13005*F13005</f>
        <v>1351.5225999999998</v>
      </c>
      <c r="H13005" s="2">
        <f>E13005-G13005</f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5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>E13006*F13006</f>
        <v>288.77550000000002</v>
      </c>
      <c r="H13006" s="2">
        <f>E13006-G13006</f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5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>E13007*F13007</f>
        <v>457.04880000000003</v>
      </c>
      <c r="H13007" s="2">
        <f>E13007-G13007</f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5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>E13008*F13008</f>
        <v>472.37530000000004</v>
      </c>
      <c r="H13008" s="2">
        <f>E13008-G13008</f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5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>E13009*F13009</f>
        <v>104.1948</v>
      </c>
      <c r="H13009" s="2">
        <f>E13009-G13009</f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5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>E13010*F13010</f>
        <v>607.03269999999998</v>
      </c>
      <c r="H13010" s="2">
        <f>E13010-G13010</f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5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>E13011*F13011</f>
        <v>1267.5231999999999</v>
      </c>
      <c r="H13011" s="2">
        <f>E13011-G13011</f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5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>E13012*F13012</f>
        <v>16.137999999999998</v>
      </c>
      <c r="H13012" s="2">
        <f>E13012-G13012</f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5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>E13013*F13013</f>
        <v>354.34159999999997</v>
      </c>
      <c r="H13013" s="2">
        <f>E13013-G13013</f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5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>E13014*F13014</f>
        <v>1033.6267</v>
      </c>
      <c r="H13014" s="2">
        <f>E13014-G13014</f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5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>E13015*F13015</f>
        <v>418.20300000000003</v>
      </c>
      <c r="H13015" s="2">
        <f>E13015-G13015</f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5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>E13016*F13016</f>
        <v>358.67579999999998</v>
      </c>
      <c r="H13016" s="2">
        <f>E13016-G13016</f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5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>E13017*F13017</f>
        <v>586.97159999999997</v>
      </c>
      <c r="H13017" s="2">
        <f>E13017-G13017</f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5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>E13018*F13018</f>
        <v>67.158000000000001</v>
      </c>
      <c r="H13018" s="2">
        <f>E13018-G13018</f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5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>E13019*F13019</f>
        <v>813.36</v>
      </c>
      <c r="H13019" s="2">
        <f>E13019-G13019</f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5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>E13020*F13020</f>
        <v>35.2547</v>
      </c>
      <c r="H13020" s="2">
        <f>E13020-G13020</f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5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>E13021*F13021</f>
        <v>1808.7691999999997</v>
      </c>
      <c r="H13021" s="2">
        <f>E13021-G13021</f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5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>E13022*F13022</f>
        <v>858.20280000000002</v>
      </c>
      <c r="H13022" s="2">
        <f>E13022-G13022</f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5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>E13023*F13023</f>
        <v>66.992000000000004</v>
      </c>
      <c r="H13023" s="2">
        <f>E13023-G13023</f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5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>E13024*F13024</f>
        <v>1277.2606999999998</v>
      </c>
      <c r="H13024" s="2">
        <f>E13024-G13024</f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5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>E13025*F13025</f>
        <v>309.39479999999998</v>
      </c>
      <c r="H13025" s="2">
        <f>E13025-G13025</f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5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>E13026*F13026</f>
        <v>354.07260000000008</v>
      </c>
      <c r="H13026" s="2">
        <f>E13026-G13026</f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5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>E13027*F13027</f>
        <v>1352.048</v>
      </c>
      <c r="H13027" s="2">
        <f>E13027-G13027</f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5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>E13028*F13028</f>
        <v>16.553599999999999</v>
      </c>
      <c r="H13028" s="2">
        <f>E13028-G13028</f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5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>E13029*F13029</f>
        <v>532.46550000000002</v>
      </c>
      <c r="H13029" s="2">
        <f>E13029-G13029</f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5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>E13030*F13030</f>
        <v>70.2393</v>
      </c>
      <c r="H13030" s="2">
        <f>E13030-G13030</f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5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>E13031*F13031</f>
        <v>688.077</v>
      </c>
      <c r="H13031" s="2">
        <f>E13031-G13031</f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5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>E13032*F13032</f>
        <v>2389.8911999999996</v>
      </c>
      <c r="H13032" s="2">
        <f>E13032-G13032</f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5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>E13033*F13033</f>
        <v>1223.5604000000001</v>
      </c>
      <c r="H13033" s="2">
        <f>E13033-G13033</f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5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>E13034*F13034</f>
        <v>1629.7478000000001</v>
      </c>
      <c r="H13034" s="2">
        <f>E13034-G13034</f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5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>E13035*F13035</f>
        <v>228.88040000000001</v>
      </c>
      <c r="H13035" s="2">
        <f>E13035-G13035</f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5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>E13036*F13036</f>
        <v>1274.202</v>
      </c>
      <c r="H13036" s="2">
        <f>E13036-G13036</f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5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>E13037*F13037</f>
        <v>422.37570000000005</v>
      </c>
      <c r="H13037" s="2">
        <f>E13037-G13037</f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5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>E13038*F13038</f>
        <v>1139.2855</v>
      </c>
      <c r="H13038" s="2">
        <f>E13038-G13038</f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5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>E13039*F13039</f>
        <v>339.3064</v>
      </c>
      <c r="H13039" s="2">
        <f>E13039-G13039</f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5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>E13040*F13040</f>
        <v>643.80680000000007</v>
      </c>
      <c r="H13040" s="2">
        <f>E13040-G13040</f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5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>E13041*F13041</f>
        <v>99.427499999999995</v>
      </c>
      <c r="H13041" s="2">
        <f>E13041-G13041</f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5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>E13042*F13042</f>
        <v>48.749600000000001</v>
      </c>
      <c r="H13042" s="2">
        <f>E13042-G13042</f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5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>E13043*F13043</f>
        <v>1492.0768</v>
      </c>
      <c r="H13043" s="2">
        <f>E13043-G13043</f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5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>E13044*F13044</f>
        <v>461.71039999999999</v>
      </c>
      <c r="H13044" s="2">
        <f>E13044-G13044</f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5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>E13045*F13045</f>
        <v>198.07759999999999</v>
      </c>
      <c r="H13045" s="2">
        <f>E13045-G13045</f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5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>E13046*F13046</f>
        <v>438.22899999999998</v>
      </c>
      <c r="H13046" s="2">
        <f>E13046-G13046</f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5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>E13047*F13047</f>
        <v>1766.8227000000002</v>
      </c>
      <c r="H13047" s="2">
        <f>E13047-G13047</f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5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>E13048*F13048</f>
        <v>916.32</v>
      </c>
      <c r="H13048" s="2">
        <f>E13048-G13048</f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5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>E13049*F13049</f>
        <v>286.0095</v>
      </c>
      <c r="H13049" s="2">
        <f>E13049-G13049</f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5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>E13050*F13050</f>
        <v>939.75569999999993</v>
      </c>
      <c r="H13050" s="2">
        <f>E13050-G13050</f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5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>E13051*F13051</f>
        <v>1145.8876</v>
      </c>
      <c r="H13051" s="2">
        <f>E13051-G13051</f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5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>E13052*F13052</f>
        <v>511.82880000000006</v>
      </c>
      <c r="H13052" s="2">
        <f>E13052-G13052</f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5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>E13053*F13053</f>
        <v>410.32220000000001</v>
      </c>
      <c r="H13053" s="2">
        <f>E13053-G13053</f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5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>E13054*F13054</f>
        <v>985.57679999999993</v>
      </c>
      <c r="H13054" s="2">
        <f>E13054-G13054</f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5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>E13055*F13055</f>
        <v>1219.0324999999998</v>
      </c>
      <c r="H13055" s="2">
        <f>E13055-G13055</f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5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>E13056*F13056</f>
        <v>777.57150000000001</v>
      </c>
      <c r="H13056" s="2">
        <f>E13056-G13056</f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5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>E13057*F13057</f>
        <v>487.00049999999999</v>
      </c>
      <c r="H13057" s="2">
        <f>E13057-G13057</f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5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>E13058*F13058</f>
        <v>328.62239999999997</v>
      </c>
      <c r="H13058" s="2">
        <f>E13058-G13058</f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5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>E13059*F13059</f>
        <v>24.032499999999999</v>
      </c>
      <c r="H13059" s="2">
        <f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5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>E13060*F13060</f>
        <v>149.54400000000001</v>
      </c>
      <c r="H13060" s="2">
        <f>E13060-G13060</f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5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>E13061*F13061</f>
        <v>2243.3371999999999</v>
      </c>
      <c r="H13061" s="2">
        <f>E13061-G13061</f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5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>E13062*F13062</f>
        <v>5.4708000000000006</v>
      </c>
      <c r="H13062" s="2">
        <f>E13062-G13062</f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5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>E13063*F13063</f>
        <v>1775.9603999999999</v>
      </c>
      <c r="H13063" s="2">
        <f>E13063-G13063</f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5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>E13064*F13064</f>
        <v>1481.7659000000001</v>
      </c>
      <c r="H13064" s="2">
        <f>E13064-G13064</f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5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>E13065*F13065</f>
        <v>6.9939999999999998</v>
      </c>
      <c r="H13065" s="2">
        <f>E13065-G13065</f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5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>E13066*F13066</f>
        <v>0</v>
      </c>
      <c r="H13066" s="2">
        <f>E13066-G13066</f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5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>E13067*F13067</f>
        <v>601.70500000000004</v>
      </c>
      <c r="H13067" s="2">
        <f>E13067-G13067</f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5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>E13068*F13068</f>
        <v>231.24839999999998</v>
      </c>
      <c r="H13068" s="2">
        <f>E13068-G13068</f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5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>E13069*F13069</f>
        <v>214.87400000000002</v>
      </c>
      <c r="H13069" s="2">
        <f>E13069-G13069</f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5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>E13070*F13070</f>
        <v>1147.3224</v>
      </c>
      <c r="H13070" s="2">
        <f>E13070-G13070</f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5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>E13071*F13071</f>
        <v>369.23879999999997</v>
      </c>
      <c r="H13071" s="2">
        <f>E13071-G13071</f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5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>E13072*F13072</f>
        <v>360.28800000000001</v>
      </c>
      <c r="H13072" s="2">
        <f>E13072-G13072</f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5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>E13073*F13073</f>
        <v>1426.9584</v>
      </c>
      <c r="H13073" s="2">
        <f>E13073-G13073</f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5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>E13074*F13074</f>
        <v>982.93319999999994</v>
      </c>
      <c r="H13074" s="2">
        <f>E13074-G13074</f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5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>E13075*F13075</f>
        <v>340.28280000000001</v>
      </c>
      <c r="H13075" s="2">
        <f>E13075-G13075</f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5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>E13076*F13076</f>
        <v>38.879200000000004</v>
      </c>
      <c r="H13076" s="2">
        <f>E13076-G13076</f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5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>E13077*F13077</f>
        <v>748.8329</v>
      </c>
      <c r="H13077" s="2">
        <f>E13077-G13077</f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5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>E13078*F13078</f>
        <v>1877.0231000000001</v>
      </c>
      <c r="H13078" s="2">
        <f>E13078-G13078</f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5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>E13079*F13079</f>
        <v>252.53660000000002</v>
      </c>
      <c r="H13079" s="2">
        <f>E13079-G13079</f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5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>E13080*F13080</f>
        <v>299.52539999999999</v>
      </c>
      <c r="H13080" s="2">
        <f>E13080-G13080</f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5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>E13081*F13081</f>
        <v>2064.2258999999999</v>
      </c>
      <c r="H13081" s="2">
        <f>E13081-G13081</f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5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>E13082*F13082</f>
        <v>60.706199999999995</v>
      </c>
      <c r="H13082" s="2">
        <f>E13082-G13082</f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5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>E13083*F13083</f>
        <v>375.27840000000003</v>
      </c>
      <c r="H13083" s="2">
        <f>E13083-G13083</f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5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>E13084*F13084</f>
        <v>2170.3565999999996</v>
      </c>
      <c r="H13084" s="2">
        <f>E13084-G13084</f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5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>E13085*F13085</f>
        <v>288.53339999999997</v>
      </c>
      <c r="H13085" s="2">
        <f>E13085-G13085</f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5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>E13086*F13086</f>
        <v>612.58480000000009</v>
      </c>
      <c r="H13086" s="2">
        <f>E13086-G13086</f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5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>E13087*F13087</f>
        <v>219.8031</v>
      </c>
      <c r="H13087" s="2">
        <f>E13087-G13087</f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5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>E13088*F13088</f>
        <v>1622.4698000000003</v>
      </c>
      <c r="H13088" s="2">
        <f>E13088-G13088</f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5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>E13089*F13089</f>
        <v>93.790499999999994</v>
      </c>
      <c r="H13089" s="2">
        <f>E13089-G13089</f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5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>E13090*F13090</f>
        <v>314.5104</v>
      </c>
      <c r="H13090" s="2">
        <f>E13090-G13090</f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5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>E13091*F13091</f>
        <v>304.47269999999997</v>
      </c>
      <c r="H13091" s="2">
        <f>E13091-G13091</f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5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>E13092*F13092</f>
        <v>614.53620000000001</v>
      </c>
      <c r="H13092" s="2">
        <f>E13092-G13092</f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5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>E13093*F13093</f>
        <v>60.252499999999998</v>
      </c>
      <c r="H13093" s="2">
        <f>E13093-G13093</f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5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>E13094*F13094</f>
        <v>1961.4364000000003</v>
      </c>
      <c r="H13094" s="2">
        <f>E13094-G13094</f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5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>E13095*F13095</f>
        <v>286.39710000000002</v>
      </c>
      <c r="H13095" s="2">
        <f>E13095-G13095</f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5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>E13096*F13096</f>
        <v>1205.4834000000001</v>
      </c>
      <c r="H13096" s="2">
        <f>E13096-G13096</f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5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>E13097*F13097</f>
        <v>547.95399999999995</v>
      </c>
      <c r="H13097" s="2">
        <f>E13097-G13097</f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5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>E13098*F13098</f>
        <v>950.29689999999994</v>
      </c>
      <c r="H13098" s="2">
        <f>E13098-G13098</f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5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>E13099*F13099</f>
        <v>79.4024</v>
      </c>
      <c r="H13099" s="2">
        <f>E13099-G13099</f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5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>E13100*F13100</f>
        <v>1967.4527999999998</v>
      </c>
      <c r="H13100" s="2">
        <f>E13100-G13100</f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5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>E13101*F13101</f>
        <v>194.9425</v>
      </c>
      <c r="H13101" s="2">
        <f>E13101-G13101</f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5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>E13102*F13102</f>
        <v>82.619000000000014</v>
      </c>
      <c r="H13102" s="2">
        <f>E13102-G13102</f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5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>E13103*F13103</f>
        <v>32.555600000000005</v>
      </c>
      <c r="H13103" s="2">
        <f>E13103-G13103</f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5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>E13104*F13104</f>
        <v>1365.7248000000002</v>
      </c>
      <c r="H13104" s="2">
        <f>E13104-G13104</f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5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>E13105*F13105</f>
        <v>254.90800000000002</v>
      </c>
      <c r="H13105" s="2">
        <f>E13105-G13105</f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5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>E13106*F13106</f>
        <v>334.50839999999999</v>
      </c>
      <c r="H13106" s="2">
        <f>E13106-G13106</f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5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>E13107*F13107</f>
        <v>1332.3050999999998</v>
      </c>
      <c r="H13107" s="2">
        <f>E13107-G13107</f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5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>E13108*F13108</f>
        <v>76.610100000000017</v>
      </c>
      <c r="H13108" s="2">
        <f>E13108-G13108</f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5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>E13109*F13109</f>
        <v>479.62400000000002</v>
      </c>
      <c r="H13109" s="2">
        <f>E13109-G13109</f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5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>E13110*F13110</f>
        <v>640.875</v>
      </c>
      <c r="H13110" s="2">
        <f>E13110-G13110</f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5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>E13111*F13111</f>
        <v>1038.0120000000002</v>
      </c>
      <c r="H13111" s="2">
        <f>E13111-G13111</f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5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>E13112*F13112</f>
        <v>353.88069999999999</v>
      </c>
      <c r="H13112" s="2">
        <f>E13112-G13112</f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5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>E13113*F13113</f>
        <v>378.74700000000001</v>
      </c>
      <c r="H13113" s="2">
        <f>E13113-G13113</f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5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>E13114*F13114</f>
        <v>118.08659999999999</v>
      </c>
      <c r="H13114" s="2">
        <f>E13114-G13114</f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5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>E13115*F13115</f>
        <v>539.81999999999994</v>
      </c>
      <c r="H13115" s="2">
        <f>E13115-G13115</f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5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>E13116*F13116</f>
        <v>13.731</v>
      </c>
      <c r="H13116" s="2">
        <f>E13116-G13116</f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5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>E13117*F13117</f>
        <v>42.5732</v>
      </c>
      <c r="H13117" s="2">
        <f>E13117-G13117</f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5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>E13118*F13118</f>
        <v>168.40460000000002</v>
      </c>
      <c r="H13118" s="2">
        <f>E13118-G13118</f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5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>E13119*F13119</f>
        <v>1427.6153999999999</v>
      </c>
      <c r="H13119" s="2">
        <f>E13119-G13119</f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5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>E13120*F13120</f>
        <v>557.35739999999998</v>
      </c>
      <c r="H13120" s="2">
        <f>E13120-G13120</f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5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>E13121*F13121</f>
        <v>482.51170000000002</v>
      </c>
      <c r="H13121" s="2">
        <f>E13121-G13121</f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5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>E13122*F13122</f>
        <v>180.5754</v>
      </c>
      <c r="H13122" s="2">
        <f>E13122-G13122</f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5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>E13123*F13123</f>
        <v>395.74780000000004</v>
      </c>
      <c r="H13123" s="2">
        <f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5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>E13124*F13124</f>
        <v>966.12959999999998</v>
      </c>
      <c r="H13124" s="2">
        <f>E13124-G13124</f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5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>E13125*F13125</f>
        <v>142.809</v>
      </c>
      <c r="H13125" s="2">
        <f>E13125-G13125</f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5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>E13126*F13126</f>
        <v>42.382600000000004</v>
      </c>
      <c r="H13126" s="2">
        <f>E13126-G13126</f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5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>E13127*F13127</f>
        <v>20.499600000000001</v>
      </c>
      <c r="H13127" s="2">
        <f>E13127-G13127</f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5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>E13128*F13128</f>
        <v>934.70510000000002</v>
      </c>
      <c r="H13128" s="2">
        <f>E13128-G13128</f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5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>E13129*F13129</f>
        <v>938.90370000000007</v>
      </c>
      <c r="H13129" s="2">
        <f>E13129-G13129</f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5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>E13130*F13130</f>
        <v>936.53779999999995</v>
      </c>
      <c r="H13130" s="2">
        <f>E13130-G13130</f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5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>E13131*F13131</f>
        <v>41.868699999999997</v>
      </c>
      <c r="H13131" s="2">
        <f>E13131-G13131</f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5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>E13132*F13132</f>
        <v>1102.1291999999999</v>
      </c>
      <c r="H13132" s="2">
        <f>E13132-G13132</f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5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>E13133*F13133</f>
        <v>497.04600000000005</v>
      </c>
      <c r="H13133" s="2">
        <f>E13133-G13133</f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5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>E13134*F13134</f>
        <v>49.439500000000002</v>
      </c>
      <c r="H13134" s="2">
        <f>E13134-G13134</f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5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>E13135*F13135</f>
        <v>401.03280000000001</v>
      </c>
      <c r="H13135" s="2">
        <f>E13135-G13135</f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5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>E13136*F13136</f>
        <v>62.599199999999996</v>
      </c>
      <c r="H13136" s="2">
        <f>E13136-G13136</f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5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>E13137*F13137</f>
        <v>1830.6675</v>
      </c>
      <c r="H13137" s="2">
        <f>E13137-G13137</f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5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>E13138*F13138</f>
        <v>740.17299999999989</v>
      </c>
      <c r="H13138" s="2">
        <f>E13138-G13138</f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5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>E13139*F13139</f>
        <v>1840.3535999999999</v>
      </c>
      <c r="H13139" s="2">
        <f>E13139-G13139</f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5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>E13140*F13140</f>
        <v>121.6998</v>
      </c>
      <c r="H13140" s="2">
        <f>E13140-G13140</f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5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>E13141*F13141</f>
        <v>46.9071</v>
      </c>
      <c r="H13141" s="2">
        <f>E13141-G13141</f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5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>E13142*F13142</f>
        <v>883.91800000000001</v>
      </c>
      <c r="H13142" s="2">
        <f>E13142-G13142</f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5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>E13143*F13143</f>
        <v>667.85500000000002</v>
      </c>
      <c r="H13143" s="2">
        <f>E13143-G13143</f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5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>E13144*F13144</f>
        <v>33.539099999999998</v>
      </c>
      <c r="H13144" s="2">
        <f>E13144-G13144</f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5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>E13145*F13145</f>
        <v>354.2715</v>
      </c>
      <c r="H13145" s="2">
        <f>E13145-G13145</f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5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>E13146*F13146</f>
        <v>132.93629999999999</v>
      </c>
      <c r="H13146" s="2">
        <f>E13146-G13146</f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5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>E13147*F13147</f>
        <v>220.74</v>
      </c>
      <c r="H13147" s="2">
        <f>E13147-G13147</f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5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>E13148*F13148</f>
        <v>0</v>
      </c>
      <c r="H13148" s="2">
        <f>E13148-G13148</f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5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>E13149*F13149</f>
        <v>1222.1104</v>
      </c>
      <c r="H13149" s="2">
        <f>E13149-G13149</f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5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>E13150*F13150</f>
        <v>370.33749999999998</v>
      </c>
      <c r="H13150" s="2">
        <f>E13150-G13150</f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5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>E13151*F13151</f>
        <v>305.87919999999997</v>
      </c>
      <c r="H13151" s="2">
        <f>E13151-G13151</f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5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>E13152*F13152</f>
        <v>0</v>
      </c>
      <c r="H13152" s="2">
        <f>E13152-G13152</f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5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>E13153*F13153</f>
        <v>907.93119999999999</v>
      </c>
      <c r="H13153" s="2">
        <f>E13153-G13153</f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5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>E13154*F13154</f>
        <v>127.67790000000001</v>
      </c>
      <c r="H13154" s="2">
        <f>E13154-G13154</f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5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>E13155*F13155</f>
        <v>761.28200000000004</v>
      </c>
      <c r="H13155" s="2">
        <f>E13155-G13155</f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5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>E13156*F13156</f>
        <v>583.50419999999997</v>
      </c>
      <c r="H13156" s="2">
        <f>E13156-G13156</f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5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>E13157*F13157</f>
        <v>375.33920000000001</v>
      </c>
      <c r="H13157" s="2">
        <f>E13157-G13157</f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5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>E13158*F13158</f>
        <v>1385.2079999999999</v>
      </c>
      <c r="H13158" s="2">
        <f>E13158-G13158</f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5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>E13159*F13159</f>
        <v>1680.1408000000001</v>
      </c>
      <c r="H13159" s="2">
        <f>E13159-G13159</f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5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>E13160*F13160</f>
        <v>1007.7262000000001</v>
      </c>
      <c r="H13160" s="2">
        <f>E13160-G13160</f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5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>E13161*F13161</f>
        <v>1549.4143000000001</v>
      </c>
      <c r="H13161" s="2">
        <f>E13161-G13161</f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5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>E13162*F13162</f>
        <v>348.91500000000002</v>
      </c>
      <c r="H13162" s="2">
        <f>E13162-G13162</f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5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>E13163*F13163</f>
        <v>1312.2438</v>
      </c>
      <c r="H13163" s="2">
        <f>E13163-G13163</f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5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>E13164*F13164</f>
        <v>211.59450000000001</v>
      </c>
      <c r="H13164" s="2">
        <f>E13164-G13164</f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5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>E13165*F13165</f>
        <v>236.38940000000002</v>
      </c>
      <c r="H13165" s="2">
        <f>E13165-G13165</f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5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>E13166*F13166</f>
        <v>174.97199999999998</v>
      </c>
      <c r="H13166" s="2">
        <f>E13166-G13166</f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5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>E13167*F13167</f>
        <v>1560.4141</v>
      </c>
      <c r="H13167" s="2">
        <f>E13167-G13167</f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5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>E13168*F13168</f>
        <v>752.39279999999997</v>
      </c>
      <c r="H13168" s="2">
        <f>E13168-G13168</f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5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>E13169*F13169</f>
        <v>135.84190000000001</v>
      </c>
      <c r="H13169" s="2">
        <f>E13169-G13169</f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5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>E13170*F13170</f>
        <v>399.69380000000001</v>
      </c>
      <c r="H13170" s="2">
        <f>E13170-G13170</f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5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>E13171*F13171</f>
        <v>2024.2403999999999</v>
      </c>
      <c r="H13171" s="2">
        <f>E13171-G13171</f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5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>E13172*F13172</f>
        <v>528.55380000000002</v>
      </c>
      <c r="H13172" s="2">
        <f>E13172-G13172</f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5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>E13173*F13173</f>
        <v>984.13199999999995</v>
      </c>
      <c r="H13173" s="2">
        <f>E13173-G13173</f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5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>E13174*F13174</f>
        <v>982.89</v>
      </c>
      <c r="H13174" s="2">
        <f>E13174-G13174</f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5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>E13175*F13175</f>
        <v>58.306799999999996</v>
      </c>
      <c r="H13175" s="2">
        <f>E13175-G13175</f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5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>E13176*F13176</f>
        <v>267.0378</v>
      </c>
      <c r="H13176" s="2">
        <f>E13176-G13176</f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5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>E13177*F13177</f>
        <v>303.35480000000007</v>
      </c>
      <c r="H13177" s="2">
        <f>E13177-G13177</f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5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>E13178*F13178</f>
        <v>246.5848</v>
      </c>
      <c r="H13178" s="2">
        <f>E13178-G13178</f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5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>E13179*F13179</f>
        <v>75.754900000000006</v>
      </c>
      <c r="H13179" s="2">
        <f>E13179-G13179</f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5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>E13180*F13180</f>
        <v>263.20680000000004</v>
      </c>
      <c r="H13180" s="2">
        <f>E13180-G13180</f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5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>E13181*F13181</f>
        <v>889.31989999999996</v>
      </c>
      <c r="H13181" s="2">
        <f>E13181-G13181</f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5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>E13182*F13182</f>
        <v>2063.8968</v>
      </c>
      <c r="H13182" s="2">
        <f>E13182-G13182</f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5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>E13183*F13183</f>
        <v>361.20249999999999</v>
      </c>
      <c r="H13183" s="2">
        <f>E13183-G13183</f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5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>E13184*F13184</f>
        <v>46.416400000000003</v>
      </c>
      <c r="H13184" s="2">
        <f>E13184-G13184</f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5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>E13185*F13185</f>
        <v>29.660700000000002</v>
      </c>
      <c r="H13185" s="2">
        <f>E13185-G13185</f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5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>E13186*F13186</f>
        <v>2086.3944000000001</v>
      </c>
      <c r="H13186" s="2">
        <f>E13186-G13186</f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5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>E13187*F13187</f>
        <v>215.41240000000002</v>
      </c>
      <c r="H13187" s="2">
        <f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5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>E13188*F13188</f>
        <v>512.34400000000005</v>
      </c>
      <c r="H13188" s="2">
        <f>E13188-G13188</f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5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>E13189*F13189</f>
        <v>30.904300000000003</v>
      </c>
      <c r="H13189" s="2">
        <f>E13189-G13189</f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5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>E13190*F13190</f>
        <v>172.51849999999999</v>
      </c>
      <c r="H13190" s="2">
        <f>E13190-G13190</f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5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>E13191*F13191</f>
        <v>135.89760000000001</v>
      </c>
      <c r="H13191" s="2">
        <f>E13191-G13191</f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5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>E13192*F13192</f>
        <v>24.5154</v>
      </c>
      <c r="H13192" s="2">
        <f>E13192-G13192</f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5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>E13193*F13193</f>
        <v>269.1327</v>
      </c>
      <c r="H13193" s="2">
        <f>E13193-G13193</f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5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>E13194*F13194</f>
        <v>541.11779999999999</v>
      </c>
      <c r="H13194" s="2">
        <f>E13194-G13194</f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5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>E13195*F13195</f>
        <v>442.33419999999995</v>
      </c>
      <c r="H13195" s="2">
        <f>E13195-G13195</f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5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>E13196*F13196</f>
        <v>327.654</v>
      </c>
      <c r="H13196" s="2">
        <f>E13196-G13196</f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5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>E13197*F13197</f>
        <v>101.6481</v>
      </c>
      <c r="H13197" s="2">
        <f>E13197-G13197</f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5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>E13198*F13198</f>
        <v>682.81690000000003</v>
      </c>
      <c r="H13198" s="2">
        <f>E13198-G13198</f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5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>E13199*F13199</f>
        <v>130.45259999999999</v>
      </c>
      <c r="H13199" s="2">
        <f>E13199-G13199</f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5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>E13200*F13200</f>
        <v>617.57100000000003</v>
      </c>
      <c r="H13200" s="2">
        <f>E13200-G13200</f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5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>E13201*F13201</f>
        <v>964.11</v>
      </c>
      <c r="H13201" s="2">
        <f>E13201-G13201</f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5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>E13202*F13202</f>
        <v>290.29859999999996</v>
      </c>
      <c r="H13202" s="2">
        <f>E13202-G13202</f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5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>E13203*F13203</f>
        <v>256.12800000000004</v>
      </c>
      <c r="H13203" s="2">
        <f>E13203-G13203</f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5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>E13204*F13204</f>
        <v>1224.9585000000002</v>
      </c>
      <c r="H13204" s="2">
        <f>E13204-G13204</f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5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>E13205*F13205</f>
        <v>523.05920000000003</v>
      </c>
      <c r="H13205" s="2">
        <f>E13205-G13205</f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5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>E13206*F13206</f>
        <v>1345.5547000000001</v>
      </c>
      <c r="H13206" s="2">
        <f>E13206-G13206</f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5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>E13207*F13207</f>
        <v>92.748000000000005</v>
      </c>
      <c r="H13207" s="2">
        <f>E13207-G13207</f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5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>E13208*F13208</f>
        <v>123.21</v>
      </c>
      <c r="H13208" s="2">
        <f>E13208-G13208</f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5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>E13209*F13209</f>
        <v>563.346</v>
      </c>
      <c r="H13209" s="2">
        <f>E13209-G13209</f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5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>E13210*F13210</f>
        <v>408.31079999999997</v>
      </c>
      <c r="H13210" s="2">
        <f>E13210-G13210</f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5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>E13211*F13211</f>
        <v>62.5032</v>
      </c>
      <c r="H13211" s="2">
        <f>E13211-G13211</f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5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>E13212*F13212</f>
        <v>180.95759999999999</v>
      </c>
      <c r="H13212" s="2">
        <f>E13212-G13212</f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5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>E13213*F13213</f>
        <v>671.34900000000005</v>
      </c>
      <c r="H13213" s="2">
        <f>E13213-G13213</f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5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>E13214*F13214</f>
        <v>632.65930000000003</v>
      </c>
      <c r="H13214" s="2">
        <f>E13214-G13214</f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5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>E13215*F13215</f>
        <v>929.07359999999994</v>
      </c>
      <c r="H13215" s="2">
        <f>E13215-G13215</f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5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>E13216*F13216</f>
        <v>384.92930000000001</v>
      </c>
      <c r="H13216" s="2">
        <f>E13216-G13216</f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5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>E13217*F13217</f>
        <v>300.44520000000006</v>
      </c>
      <c r="H13217" s="2">
        <f>E13217-G13217</f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5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>E13218*F13218</f>
        <v>226.00619999999998</v>
      </c>
      <c r="H13218" s="2">
        <f>E13218-G13218</f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5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>E13219*F13219</f>
        <v>476.04480000000007</v>
      </c>
      <c r="H13219" s="2">
        <f>E13219-G13219</f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5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>E13220*F13220</f>
        <v>384.10020000000003</v>
      </c>
      <c r="H13220" s="2">
        <f>E13220-G13220</f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5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>E13221*F13221</f>
        <v>755.73260000000005</v>
      </c>
      <c r="H13221" s="2">
        <f>E13221-G13221</f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5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>E13222*F13222</f>
        <v>454.7568</v>
      </c>
      <c r="H13222" s="2">
        <f>E13222-G13222</f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5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>E13223*F13223</f>
        <v>233.67520000000002</v>
      </c>
      <c r="H13223" s="2">
        <f>E13223-G13223</f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5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>E13224*F13224</f>
        <v>512.44380000000001</v>
      </c>
      <c r="H13224" s="2">
        <f>E13224-G13224</f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5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>E13225*F13225</f>
        <v>985.92</v>
      </c>
      <c r="H13225" s="2">
        <f>E13225-G13225</f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5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>E13226*F13226</f>
        <v>2157.9227999999998</v>
      </c>
      <c r="H13226" s="2">
        <f>E13226-G13226</f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5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>E13227*F13227</f>
        <v>87.702100000000002</v>
      </c>
      <c r="H13227" s="2">
        <f>E13227-G13227</f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5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>E13228*F13228</f>
        <v>115.761</v>
      </c>
      <c r="H13228" s="2">
        <f>E13228-G13228</f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5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>E13229*F13229</f>
        <v>657.71640000000002</v>
      </c>
      <c r="H13229" s="2">
        <f>E13229-G13229</f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5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>E13230*F13230</f>
        <v>706.93759999999997</v>
      </c>
      <c r="H13230" s="2">
        <f>E13230-G13230</f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5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>E13231*F13231</f>
        <v>1242.6642000000002</v>
      </c>
      <c r="H13231" s="2">
        <f>E13231-G13231</f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5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>E13232*F13232</f>
        <v>1953.1186</v>
      </c>
      <c r="H13232" s="2">
        <f>E13232-G13232</f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5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>E13233*F13233</f>
        <v>364.3202</v>
      </c>
      <c r="H13233" s="2">
        <f>E13233-G13233</f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5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>E13234*F13234</f>
        <v>2107.5636</v>
      </c>
      <c r="H13234" s="2">
        <f>E13234-G13234</f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5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>E13235*F13235</f>
        <v>69.922800000000009</v>
      </c>
      <c r="H13235" s="2">
        <f>E13235-G13235</f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5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>E13236*F13236</f>
        <v>1516.5878</v>
      </c>
      <c r="H13236" s="2">
        <f>E13236-G13236</f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5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>E13237*F13237</f>
        <v>844.63199999999995</v>
      </c>
      <c r="H13237" s="2">
        <f>E13237-G13237</f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5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>E13238*F13238</f>
        <v>721.81190000000004</v>
      </c>
      <c r="H13238" s="2">
        <f>E13238-G13238</f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5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>E13239*F13239</f>
        <v>409.23400000000004</v>
      </c>
      <c r="H13239" s="2">
        <f>E13239-G13239</f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5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>E13240*F13240</f>
        <v>614.68260000000009</v>
      </c>
      <c r="H13240" s="2">
        <f>E13240-G13240</f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5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>E13241*F13241</f>
        <v>339.75479999999999</v>
      </c>
      <c r="H13241" s="2">
        <f>E13241-G13241</f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5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>E13242*F13242</f>
        <v>161.6875</v>
      </c>
      <c r="H13242" s="2">
        <f>E13242-G13242</f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5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>E13243*F13243</f>
        <v>903.59749999999997</v>
      </c>
      <c r="H13243" s="2">
        <f>E13243-G13243</f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5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>E13244*F13244</f>
        <v>469.54079999999999</v>
      </c>
      <c r="H13244" s="2">
        <f>E13244-G13244</f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5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>E13245*F13245</f>
        <v>90.19080000000001</v>
      </c>
      <c r="H13245" s="2">
        <f>E13245-G13245</f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5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>E13246*F13246</f>
        <v>392.5068</v>
      </c>
      <c r="H13246" s="2">
        <f>E13246-G13246</f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5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>E13247*F13247</f>
        <v>1319.2451999999998</v>
      </c>
      <c r="H13247" s="2">
        <f>E13247-G13247</f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5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>E13248*F13248</f>
        <v>70.036000000000001</v>
      </c>
      <c r="H13248" s="2">
        <f>E13248-G13248</f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5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>E13249*F13249</f>
        <v>4.8760000000000003</v>
      </c>
      <c r="H13249" s="2">
        <f>E13249-G13249</f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5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>E13250*F13250</f>
        <v>1061.3136</v>
      </c>
      <c r="H13250" s="2">
        <f>E13250-G13250</f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5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>E13251*F13251</f>
        <v>186.12720000000002</v>
      </c>
      <c r="H13251" s="2">
        <f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5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>E13252*F13252</f>
        <v>917.94099999999992</v>
      </c>
      <c r="H13252" s="2">
        <f>E13252-G13252</f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5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>E13253*F13253</f>
        <v>572.68560000000002</v>
      </c>
      <c r="H13253" s="2">
        <f>E13253-G13253</f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5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>E13254*F13254</f>
        <v>1278.0964000000001</v>
      </c>
      <c r="H13254" s="2">
        <f>E13254-G13254</f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5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>E13255*F13255</f>
        <v>290.45369999999997</v>
      </c>
      <c r="H13255" s="2">
        <f>E13255-G13255</f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5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>E13256*F13256</f>
        <v>730.10519999999997</v>
      </c>
      <c r="H13256" s="2">
        <f>E13256-G13256</f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5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>E13257*F13257</f>
        <v>1389.4364</v>
      </c>
      <c r="H13257" s="2">
        <f>E13257-G13257</f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5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>E13258*F13258</f>
        <v>38.379100000000001</v>
      </c>
      <c r="H13258" s="2">
        <f>E13258-G13258</f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5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>E13259*F13259</f>
        <v>952.93999999999994</v>
      </c>
      <c r="H13259" s="2">
        <f>E13259-G13259</f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5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>E13260*F13260</f>
        <v>109.94149999999999</v>
      </c>
      <c r="H13260" s="2">
        <f>E13260-G13260</f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5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>E13261*F13261</f>
        <v>16.024000000000001</v>
      </c>
      <c r="H13261" s="2">
        <f>E13261-G13261</f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5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>E13262*F13262</f>
        <v>730.29539999999997</v>
      </c>
      <c r="H13262" s="2">
        <f>E13262-G13262</f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5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>E13263*F13263</f>
        <v>1743.42</v>
      </c>
      <c r="H13263" s="2">
        <f>E13263-G13263</f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5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>E13264*F13264</f>
        <v>888.96299999999997</v>
      </c>
      <c r="H13264" s="2">
        <f>E13264-G13264</f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5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>E13265*F13265</f>
        <v>66.992099999999994</v>
      </c>
      <c r="H13265" s="2">
        <f>E13265-G13265</f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5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>E13266*F13266</f>
        <v>921.09019999999998</v>
      </c>
      <c r="H13266" s="2">
        <f>E13266-G13266</f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5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>E13267*F13267</f>
        <v>1042.1374000000001</v>
      </c>
      <c r="H13267" s="2">
        <f>E13267-G13267</f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5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>E13268*F13268</f>
        <v>1245.1712</v>
      </c>
      <c r="H13268" s="2">
        <f>E13268-G13268</f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5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>E13269*F13269</f>
        <v>837.13499999999999</v>
      </c>
      <c r="H13269" s="2">
        <f>E13269-G13269</f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5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>E13270*F13270</f>
        <v>525.41789999999992</v>
      </c>
      <c r="H13270" s="2">
        <f>E13270-G13270</f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5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>E13271*F13271</f>
        <v>438.31199999999995</v>
      </c>
      <c r="H13271" s="2">
        <f>E13271-G13271</f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5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>E13272*F13272</f>
        <v>1346.8111000000001</v>
      </c>
      <c r="H13272" s="2">
        <f>E13272-G13272</f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5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>E13273*F13273</f>
        <v>1211.3407999999999</v>
      </c>
      <c r="H13273" s="2">
        <f>E13273-G13273</f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5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>E13274*F13274</f>
        <v>1421.1170999999999</v>
      </c>
      <c r="H13274" s="2">
        <f>E13274-G13274</f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5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>E13275*F13275</f>
        <v>672.68959999999993</v>
      </c>
      <c r="H13275" s="2">
        <f>E13275-G13275</f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5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>E13276*F13276</f>
        <v>418.15150000000006</v>
      </c>
      <c r="H13276" s="2">
        <f>E13276-G13276</f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5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>E13277*F13277</f>
        <v>281.40640000000002</v>
      </c>
      <c r="H13277" s="2">
        <f>E13277-G13277</f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5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>E13278*F13278</f>
        <v>1088.7708</v>
      </c>
      <c r="H13278" s="2">
        <f>E13278-G13278</f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5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>E13279*F13279</f>
        <v>173.93289999999999</v>
      </c>
      <c r="H13279" s="2">
        <f>E13279-G13279</f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5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>E13280*F13280</f>
        <v>119.62859999999999</v>
      </c>
      <c r="H13280" s="2">
        <f>E13280-G13280</f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5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>E13281*F13281</f>
        <v>137.6251</v>
      </c>
      <c r="H13281" s="2">
        <f>E13281-G13281</f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5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>E13282*F13282</f>
        <v>316.55819999999994</v>
      </c>
      <c r="H13282" s="2">
        <f>E13282-G13282</f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5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>E13283*F13283</f>
        <v>102.38760000000001</v>
      </c>
      <c r="H13283" s="2">
        <f>E13283-G13283</f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5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>E13284*F13284</f>
        <v>117.23920000000001</v>
      </c>
      <c r="H13284" s="2">
        <f>E13284-G13284</f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5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>E13285*F13285</f>
        <v>79.984000000000009</v>
      </c>
      <c r="H13285" s="2">
        <f>E13285-G13285</f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5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>E13286*F13286</f>
        <v>106.0146</v>
      </c>
      <c r="H13286" s="2">
        <f>E13286-G13286</f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5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>E13287*F13287</f>
        <v>80.603200000000001</v>
      </c>
      <c r="H13287" s="2">
        <f>E13287-G13287</f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5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>E13288*F13288</f>
        <v>120.1035</v>
      </c>
      <c r="H13288" s="2">
        <f>E13288-G13288</f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5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>E13289*F13289</f>
        <v>773.30450000000008</v>
      </c>
      <c r="H13289" s="2">
        <f>E13289-G13289</f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5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>E13290*F13290</f>
        <v>1615.8306999999998</v>
      </c>
      <c r="H13290" s="2">
        <f>E13290-G13290</f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5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>E13291*F13291</f>
        <v>235.42679999999999</v>
      </c>
      <c r="H13291" s="2">
        <f>E13291-G13291</f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5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>E13292*F13292</f>
        <v>9.0096000000000007</v>
      </c>
      <c r="H13292" s="2">
        <f>E13292-G13292</f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5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>E13293*F13293</f>
        <v>117.25280000000001</v>
      </c>
      <c r="H13293" s="2">
        <f>E13293-G13293</f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5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>E13294*F13294</f>
        <v>312.34830000000005</v>
      </c>
      <c r="H13294" s="2">
        <f>E13294-G13294</f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5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>E13295*F13295</f>
        <v>334.89389999999997</v>
      </c>
      <c r="H13295" s="2">
        <f>E13295-G13295</f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5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>E13296*F13296</f>
        <v>312.80840000000001</v>
      </c>
      <c r="H13296" s="2">
        <f>E13296-G13296</f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5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>E13297*F13297</f>
        <v>761.6952</v>
      </c>
      <c r="H13297" s="2">
        <f>E13297-G13297</f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5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>E13298*F13298</f>
        <v>1298.0928000000001</v>
      </c>
      <c r="H13298" s="2">
        <f>E13298-G13298</f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5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>E13299*F13299</f>
        <v>639.03200000000004</v>
      </c>
      <c r="H13299" s="2">
        <f>E13299-G13299</f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5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>E13300*F13300</f>
        <v>561.38040000000001</v>
      </c>
      <c r="H13300" s="2">
        <f>E13300-G13300</f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5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>E13301*F13301</f>
        <v>750.46199999999999</v>
      </c>
      <c r="H13301" s="2">
        <f>E13301-G13301</f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5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>E13302*F13302</f>
        <v>11.770899999999999</v>
      </c>
      <c r="H13302" s="2">
        <f>E13302-G13302</f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5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>E13303*F13303</f>
        <v>24.456900000000001</v>
      </c>
      <c r="H13303" s="2">
        <f>E13303-G13303</f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5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>E13304*F13304</f>
        <v>1342.0554</v>
      </c>
      <c r="H13304" s="2">
        <f>E13304-G13304</f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5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>E13305*F13305</f>
        <v>476.17920000000009</v>
      </c>
      <c r="H13305" s="2">
        <f>E13305-G13305</f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5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>E13306*F13306</f>
        <v>194.7671</v>
      </c>
      <c r="H13306" s="2">
        <f>E13306-G13306</f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5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>E13307*F13307</f>
        <v>537.05499999999995</v>
      </c>
      <c r="H13307" s="2">
        <f>E13307-G13307</f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5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>E13308*F13308</f>
        <v>96.517199999999988</v>
      </c>
      <c r="H13308" s="2">
        <f>E13308-G13308</f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5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>E13309*F13309</f>
        <v>443.32120000000003</v>
      </c>
      <c r="H13309" s="2">
        <f>E13309-G13309</f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5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>E13310*F13310</f>
        <v>344.13839999999999</v>
      </c>
      <c r="H13310" s="2">
        <f>E13310-G13310</f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5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>E13311*F13311</f>
        <v>369.07400000000001</v>
      </c>
      <c r="H13311" s="2">
        <f>E13311-G13311</f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5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>E13312*F13312</f>
        <v>478.17599999999999</v>
      </c>
      <c r="H13312" s="2">
        <f>E13312-G13312</f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5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>E13313*F13313</f>
        <v>548.39839999999992</v>
      </c>
      <c r="H13313" s="2">
        <f>E13313-G13313</f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5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>E13314*F13314</f>
        <v>330.87100000000004</v>
      </c>
      <c r="H13314" s="2">
        <f>E13314-G13314</f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5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>E13315*F13315</f>
        <v>1216.0455999999999</v>
      </c>
      <c r="H13315" s="2">
        <f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5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>E13316*F13316</f>
        <v>735.88679999999999</v>
      </c>
      <c r="H13316" s="2">
        <f>E13316-G13316</f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5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>E13317*F13317</f>
        <v>504.21600000000001</v>
      </c>
      <c r="H13317" s="2">
        <f>E13317-G13317</f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5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>E13318*F13318</f>
        <v>626.71699999999998</v>
      </c>
      <c r="H13318" s="2">
        <f>E13318-G13318</f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5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>E13319*F13319</f>
        <v>399.33850000000007</v>
      </c>
      <c r="H13319" s="2">
        <f>E13319-G13319</f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5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>E13320*F13320</f>
        <v>33.549399999999999</v>
      </c>
      <c r="H13320" s="2">
        <f>E13320-G13320</f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5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>E13321*F13321</f>
        <v>372.55919999999998</v>
      </c>
      <c r="H13321" s="2">
        <f>E13321-G13321</f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5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>E13322*F13322</f>
        <v>52.5657</v>
      </c>
      <c r="H13322" s="2">
        <f>E13322-G13322</f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5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>E13323*F13323</f>
        <v>552.88800000000003</v>
      </c>
      <c r="H13323" s="2">
        <f>E13323-G13323</f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5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>E13324*F13324</f>
        <v>609.98079999999993</v>
      </c>
      <c r="H13324" s="2">
        <f>E13324-G13324</f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5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>E13325*F13325</f>
        <v>1679.566</v>
      </c>
      <c r="H13325" s="2">
        <f>E13325-G13325</f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5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>E13326*F13326</f>
        <v>260.17140000000001</v>
      </c>
      <c r="H13326" s="2">
        <f>E13326-G13326</f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5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>E13327*F13327</f>
        <v>269.45100000000002</v>
      </c>
      <c r="H13327" s="2">
        <f>E13327-G13327</f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5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>E13328*F13328</f>
        <v>1814.8669</v>
      </c>
      <c r="H13328" s="2">
        <f>E13328-G13328</f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5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>E13329*F13329</f>
        <v>174.54240000000001</v>
      </c>
      <c r="H13329" s="2">
        <f>E13329-G13329</f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5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>E13330*F13330</f>
        <v>60.666200000000003</v>
      </c>
      <c r="H13330" s="2">
        <f>E13330-G13330</f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5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>E13331*F13331</f>
        <v>689.98580000000015</v>
      </c>
      <c r="H13331" s="2">
        <f>E13331-G13331</f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5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>E13332*F13332</f>
        <v>2180.6735999999996</v>
      </c>
      <c r="H13332" s="2">
        <f>E13332-G13332</f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5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>E13333*F13333</f>
        <v>674.51440000000002</v>
      </c>
      <c r="H13333" s="2">
        <f>E13333-G13333</f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5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>E13334*F13334</f>
        <v>1069.5225</v>
      </c>
      <c r="H13334" s="2">
        <f>E13334-G13334</f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5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>E13335*F13335</f>
        <v>1672.2203999999999</v>
      </c>
      <c r="H13335" s="2">
        <f>E13335-G13335</f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5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>E13336*F13336</f>
        <v>1395.7596000000001</v>
      </c>
      <c r="H13336" s="2">
        <f>E13336-G13336</f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5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>E13337*F13337</f>
        <v>1272.606</v>
      </c>
      <c r="H13337" s="2">
        <f>E13337-G13337</f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5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>E13338*F13338</f>
        <v>516.16730000000007</v>
      </c>
      <c r="H13338" s="2">
        <f>E13338-G13338</f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5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>E13339*F13339</f>
        <v>1341.2574000000002</v>
      </c>
      <c r="H13339" s="2">
        <f>E13339-G13339</f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5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>E13340*F13340</f>
        <v>28.566399999999998</v>
      </c>
      <c r="H13340" s="2">
        <f>E13340-G13340</f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5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>E13341*F13341</f>
        <v>2092.4231999999997</v>
      </c>
      <c r="H13341" s="2">
        <f>E13341-G13341</f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5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>E13342*F13342</f>
        <v>85.614200000000011</v>
      </c>
      <c r="H13342" s="2">
        <f>E13342-G13342</f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5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>E13343*F13343</f>
        <v>1659.4708999999998</v>
      </c>
      <c r="H13343" s="2">
        <f>E13343-G13343</f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5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>E13344*F13344</f>
        <v>115.1384</v>
      </c>
      <c r="H13344" s="2">
        <f>E13344-G13344</f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5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>E13345*F13345</f>
        <v>317.90170000000001</v>
      </c>
      <c r="H13345" s="2">
        <f>E13345-G13345</f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5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>E13346*F13346</f>
        <v>14.8383</v>
      </c>
      <c r="H13346" s="2">
        <f>E13346-G13346</f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5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>E13347*F13347</f>
        <v>182.27100000000002</v>
      </c>
      <c r="H13347" s="2">
        <f>E13347-G13347</f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5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>E13348*F13348</f>
        <v>1486.4219999999998</v>
      </c>
      <c r="H13348" s="2">
        <f>E13348-G13348</f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5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>E13349*F13349</f>
        <v>777.34320000000002</v>
      </c>
      <c r="H13349" s="2">
        <f>E13349-G13349</f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5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>E13350*F13350</f>
        <v>1555.4762000000001</v>
      </c>
      <c r="H13350" s="2">
        <f>E13350-G13350</f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5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>E13351*F13351</f>
        <v>41.489399999999996</v>
      </c>
      <c r="H13351" s="2">
        <f>E13351-G13351</f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5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>E13352*F13352</f>
        <v>323.41680000000002</v>
      </c>
      <c r="H13352" s="2">
        <f>E13352-G13352</f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5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>E13353*F13353</f>
        <v>1953.2964999999997</v>
      </c>
      <c r="H13353" s="2">
        <f>E13353-G13353</f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5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>E13354*F13354</f>
        <v>757.27919999999995</v>
      </c>
      <c r="H13354" s="2">
        <f>E13354-G13354</f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5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>E13355*F13355</f>
        <v>488.01690000000002</v>
      </c>
      <c r="H13355" s="2">
        <f>E13355-G13355</f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5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>E13356*F13356</f>
        <v>532.34640000000002</v>
      </c>
      <c r="H13356" s="2">
        <f>E13356-G13356</f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5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>E13357*F13357</f>
        <v>165.2936</v>
      </c>
      <c r="H13357" s="2">
        <f>E13357-G13357</f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5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>E13358*F13358</f>
        <v>259.24549999999999</v>
      </c>
      <c r="H13358" s="2">
        <f>E13358-G13358</f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5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>E13359*F13359</f>
        <v>941.47849999999994</v>
      </c>
      <c r="H13359" s="2">
        <f>E13359-G13359</f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5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>E13360*F13360</f>
        <v>1302.9376</v>
      </c>
      <c r="H13360" s="2">
        <f>E13360-G13360</f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5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>E13361*F13361</f>
        <v>423.84599999999995</v>
      </c>
      <c r="H13361" s="2">
        <f>E13361-G13361</f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5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>E13362*F13362</f>
        <v>147.31349999999998</v>
      </c>
      <c r="H13362" s="2">
        <f>E13362-G13362</f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5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>E13363*F13363</f>
        <v>73.961999999999989</v>
      </c>
      <c r="H13363" s="2">
        <f>E13363-G13363</f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5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>E13364*F13364</f>
        <v>1055.4789999999998</v>
      </c>
      <c r="H13364" s="2">
        <f>E13364-G13364</f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5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>E13365*F13365</f>
        <v>1127.2872</v>
      </c>
      <c r="H13365" s="2">
        <f>E13365-G13365</f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5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>E13366*F13366</f>
        <v>25.575300000000002</v>
      </c>
      <c r="H13366" s="2">
        <f>E13366-G13366</f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5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>E13367*F13367</f>
        <v>80.017200000000003</v>
      </c>
      <c r="H13367" s="2">
        <f>E13367-G13367</f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5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>E13368*F13368</f>
        <v>491.34239999999994</v>
      </c>
      <c r="H13368" s="2">
        <f>E13368-G13368</f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5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>E13369*F13369</f>
        <v>798.40420000000006</v>
      </c>
      <c r="H13369" s="2">
        <f>E13369-G13369</f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5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>E13370*F13370</f>
        <v>1834.8486</v>
      </c>
      <c r="H13370" s="2">
        <f>E13370-G13370</f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5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>E13371*F13371</f>
        <v>126.4088</v>
      </c>
      <c r="H13371" s="2">
        <f>E13371-G13371</f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5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>E13372*F13372</f>
        <v>1028.5344</v>
      </c>
      <c r="H13372" s="2">
        <f>E13372-G13372</f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5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>E13373*F13373</f>
        <v>573.3252</v>
      </c>
      <c r="H13373" s="2">
        <f>E13373-G13373</f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5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>E13374*F13374</f>
        <v>36.369</v>
      </c>
      <c r="H13374" s="2">
        <f>E13374-G13374</f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5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>E13375*F13375</f>
        <v>1122.066</v>
      </c>
      <c r="H13375" s="2">
        <f>E13375-G13375</f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5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>E13376*F13376</f>
        <v>962.41600000000005</v>
      </c>
      <c r="H13376" s="2">
        <f>E13376-G13376</f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5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>E13377*F13377</f>
        <v>319.15260000000001</v>
      </c>
      <c r="H13377" s="2">
        <f>E13377-G13377</f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5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>E13378*F13378</f>
        <v>46.228200000000001</v>
      </c>
      <c r="H13378" s="2">
        <f>E13378-G13378</f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5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>E13379*F13379</f>
        <v>2020.8941</v>
      </c>
      <c r="H13379" s="2">
        <f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5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>E13380*F13380</f>
        <v>29.699200000000001</v>
      </c>
      <c r="H13380" s="2">
        <f>E13380-G13380</f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5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>E13381*F13381</f>
        <v>2149.9755999999998</v>
      </c>
      <c r="H13381" s="2">
        <f>E13381-G13381</f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5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>E13382*F13382</f>
        <v>526.3605</v>
      </c>
      <c r="H13382" s="2">
        <f>E13382-G13382</f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5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>E13383*F13383</f>
        <v>332.19900000000001</v>
      </c>
      <c r="H13383" s="2">
        <f>E13383-G13383</f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5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>E13384*F13384</f>
        <v>378.60239999999999</v>
      </c>
      <c r="H13384" s="2">
        <f>E13384-G13384</f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5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>E13385*F13385</f>
        <v>301.91489999999999</v>
      </c>
      <c r="H13385" s="2">
        <f>E13385-G13385</f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5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>E13386*F13386</f>
        <v>939.37920000000008</v>
      </c>
      <c r="H13386" s="2">
        <f>E13386-G13386</f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5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>E13387*F13387</f>
        <v>340.20739999999995</v>
      </c>
      <c r="H13387" s="2">
        <f>E13387-G13387</f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5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>E13388*F13388</f>
        <v>455.10080000000005</v>
      </c>
      <c r="H13388" s="2">
        <f>E13388-G13388</f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5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>E13389*F13389</f>
        <v>217.0428</v>
      </c>
      <c r="H13389" s="2">
        <f>E13389-G13389</f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5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>E13390*F13390</f>
        <v>177.64080000000001</v>
      </c>
      <c r="H13390" s="2">
        <f>E13390-G13390</f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5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>E13391*F13391</f>
        <v>115.7106</v>
      </c>
      <c r="H13391" s="2">
        <f>E13391-G13391</f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5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>E13392*F13392</f>
        <v>1291.1437999999998</v>
      </c>
      <c r="H13392" s="2">
        <f>E13392-G13392</f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5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>E13393*F13393</f>
        <v>170.89920000000001</v>
      </c>
      <c r="H13393" s="2">
        <f>E13393-G13393</f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5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>E13394*F13394</f>
        <v>1027.6105</v>
      </c>
      <c r="H13394" s="2">
        <f>E13394-G13394</f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5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>E13395*F13395</f>
        <v>1848.5089</v>
      </c>
      <c r="H13395" s="2">
        <f>E13395-G13395</f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5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>E13396*F13396</f>
        <v>631.59680000000003</v>
      </c>
      <c r="H13396" s="2">
        <f>E13396-G13396</f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5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>E13397*F13397</f>
        <v>200.52629999999999</v>
      </c>
      <c r="H13397" s="2">
        <f>E13397-G13397</f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5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>E13398*F13398</f>
        <v>548.19360000000006</v>
      </c>
      <c r="H13398" s="2">
        <f>E13398-G13398</f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5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>E13399*F13399</f>
        <v>1688.4405000000002</v>
      </c>
      <c r="H13399" s="2">
        <f>E13399-G13399</f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5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>E13400*F13400</f>
        <v>183.38740000000004</v>
      </c>
      <c r="H13400" s="2">
        <f>E13400-G13400</f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5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>E13401*F13401</f>
        <v>155.48480000000001</v>
      </c>
      <c r="H13401" s="2">
        <f>E13401-G13401</f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5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>E13402*F13402</f>
        <v>99.885199999999998</v>
      </c>
      <c r="H13402" s="2">
        <f>E13402-G13402</f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5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>E13403*F13403</f>
        <v>1643.3445000000002</v>
      </c>
      <c r="H13403" s="2">
        <f>E13403-G13403</f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5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>E13404*F13404</f>
        <v>177.03659999999999</v>
      </c>
      <c r="H13404" s="2">
        <f>E13404-G13404</f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5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>E13405*F13405</f>
        <v>469.66559999999998</v>
      </c>
      <c r="H13405" s="2">
        <f>E13405-G13405</f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5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>E13406*F13406</f>
        <v>1318.9638</v>
      </c>
      <c r="H13406" s="2">
        <f>E13406-G13406</f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5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>E13407*F13407</f>
        <v>1634.3686</v>
      </c>
      <c r="H13407" s="2">
        <f>E13407-G13407</f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5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>E13408*F13408</f>
        <v>1211.4925000000001</v>
      </c>
      <c r="H13408" s="2">
        <f>E13408-G13408</f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5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>E13409*F13409</f>
        <v>83.236499999999992</v>
      </c>
      <c r="H13409" s="2">
        <f>E13409-G13409</f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5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>E13410*F13410</f>
        <v>677.14289999999994</v>
      </c>
      <c r="H13410" s="2">
        <f>E13410-G13410</f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5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>E13411*F13411</f>
        <v>135.78840000000002</v>
      </c>
      <c r="H13411" s="2">
        <f>E13411-G13411</f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5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>E13412*F13412</f>
        <v>49.396900000000002</v>
      </c>
      <c r="H13412" s="2">
        <f>E13412-G13412</f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5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>E13413*F13413</f>
        <v>213.63030000000001</v>
      </c>
      <c r="H13413" s="2">
        <f>E13413-G13413</f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5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>E13414*F13414</f>
        <v>249.7568</v>
      </c>
      <c r="H13414" s="2">
        <f>E13414-G13414</f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5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>E13415*F13415</f>
        <v>1433.6028000000001</v>
      </c>
      <c r="H13415" s="2">
        <f>E13415-G13415</f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5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>E13416*F13416</f>
        <v>202.30829999999997</v>
      </c>
      <c r="H13416" s="2">
        <f>E13416-G13416</f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5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>E13417*F13417</f>
        <v>6.5150000000000006</v>
      </c>
      <c r="H13417" s="2">
        <f>E13417-G13417</f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5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>E13418*F13418</f>
        <v>160.34450000000001</v>
      </c>
      <c r="H13418" s="2">
        <f>E13418-G13418</f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5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>E13419*F13419</f>
        <v>202.99889999999999</v>
      </c>
      <c r="H13419" s="2">
        <f>E13419-G13419</f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5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>E13420*F13420</f>
        <v>357.50700000000001</v>
      </c>
      <c r="H13420" s="2">
        <f>E13420-G13420</f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5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>E13421*F13421</f>
        <v>339.51060000000001</v>
      </c>
      <c r="H13421" s="2">
        <f>E13421-G13421</f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5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>E13422*F13422</f>
        <v>441.95749999999998</v>
      </c>
      <c r="H13422" s="2">
        <f>E13422-G13422</f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5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>E13423*F13423</f>
        <v>713.18700000000001</v>
      </c>
      <c r="H13423" s="2">
        <f>E13423-G13423</f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5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>E13424*F13424</f>
        <v>674.49480000000005</v>
      </c>
      <c r="H13424" s="2">
        <f>E13424-G13424</f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5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>E13425*F13425</f>
        <v>26.520899999999997</v>
      </c>
      <c r="H13425" s="2">
        <f>E13425-G13425</f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5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>E13426*F13426</f>
        <v>134.28389999999999</v>
      </c>
      <c r="H13426" s="2">
        <f>E13426-G13426</f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5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>E13427*F13427</f>
        <v>625.11899999999991</v>
      </c>
      <c r="H13427" s="2">
        <f>E13427-G13427</f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5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>E13428*F13428</f>
        <v>83.304000000000002</v>
      </c>
      <c r="H13428" s="2">
        <f>E13428-G13428</f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5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>E13429*F13429</f>
        <v>127.1768</v>
      </c>
      <c r="H13429" s="2">
        <f>E13429-G13429</f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5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>E13430*F13430</f>
        <v>236.958</v>
      </c>
      <c r="H13430" s="2">
        <f>E13430-G13430</f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5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>E13431*F13431</f>
        <v>459.94390000000004</v>
      </c>
      <c r="H13431" s="2">
        <f>E13431-G13431</f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5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>E13432*F13432</f>
        <v>1103.6928000000003</v>
      </c>
      <c r="H13432" s="2">
        <f>E13432-G13432</f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5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>E13433*F13433</f>
        <v>94.006799999999998</v>
      </c>
      <c r="H13433" s="2">
        <f>E13433-G13433</f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5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>E13434*F13434</f>
        <v>2146.5127000000002</v>
      </c>
      <c r="H13434" s="2">
        <f>E13434-G13434</f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5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>E13435*F13435</f>
        <v>670.34879999999998</v>
      </c>
      <c r="H13435" s="2">
        <f>E13435-G13435</f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5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>E13436*F13436</f>
        <v>684.33359999999993</v>
      </c>
      <c r="H13436" s="2">
        <f>E13436-G13436</f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5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>E13437*F13437</f>
        <v>33.596800000000002</v>
      </c>
      <c r="H13437" s="2">
        <f>E13437-G13437</f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5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>E13438*F13438</f>
        <v>477.32740000000001</v>
      </c>
      <c r="H13438" s="2">
        <f>E13438-G13438</f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5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>E13439*F13439</f>
        <v>43.329599999999999</v>
      </c>
      <c r="H13439" s="2">
        <f>E13439-G13439</f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5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>E13440*F13440</f>
        <v>1472.0276000000001</v>
      </c>
      <c r="H13440" s="2">
        <f>E13440-G13440</f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5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>E13441*F13441</f>
        <v>29.151499999999999</v>
      </c>
      <c r="H13441" s="2">
        <f>E13441-G13441</f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5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>E13442*F13442</f>
        <v>45.018299999999996</v>
      </c>
      <c r="H13442" s="2">
        <f>E13442-G13442</f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5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>E13443*F13443</f>
        <v>47.256599999999999</v>
      </c>
      <c r="H13443" s="2">
        <f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5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>E13444*F13444</f>
        <v>301.55970000000002</v>
      </c>
      <c r="H13444" s="2">
        <f>E13444-G13444</f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5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>E13445*F13445</f>
        <v>9.3108000000000004</v>
      </c>
      <c r="H13445" s="2">
        <f>E13445-G13445</f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5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>E13446*F13446</f>
        <v>281.79540000000003</v>
      </c>
      <c r="H13446" s="2">
        <f>E13446-G13446</f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5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>E13447*F13447</f>
        <v>456.93689999999998</v>
      </c>
      <c r="H13447" s="2">
        <f>E13447-G13447</f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5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>E13448*F13448</f>
        <v>593.98</v>
      </c>
      <c r="H13448" s="2">
        <f>E13448-G13448</f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5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>E13449*F13449</f>
        <v>0</v>
      </c>
      <c r="H13449" s="2">
        <f>E13449-G13449</f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5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>E13450*F13450</f>
        <v>639.86160000000007</v>
      </c>
      <c r="H13450" s="2">
        <f>E13450-G13450</f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5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>E13451*F13451</f>
        <v>431.29600000000005</v>
      </c>
      <c r="H13451" s="2">
        <f>E13451-G13451</f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5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>E13452*F13452</f>
        <v>159.79000000000002</v>
      </c>
      <c r="H13452" s="2">
        <f>E13452-G13452</f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5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>E13453*F13453</f>
        <v>49.869</v>
      </c>
      <c r="H13453" s="2">
        <f>E13453-G13453</f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5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>E13454*F13454</f>
        <v>350.56389999999999</v>
      </c>
      <c r="H13454" s="2">
        <f>E13454-G13454</f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5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>E13455*F13455</f>
        <v>850.62949999999989</v>
      </c>
      <c r="H13455" s="2">
        <f>E13455-G13455</f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5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>E13456*F13456</f>
        <v>2185.1426000000001</v>
      </c>
      <c r="H13456" s="2">
        <f>E13456-G13456</f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5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>E13457*F13457</f>
        <v>96.518000000000001</v>
      </c>
      <c r="H13457" s="2">
        <f>E13457-G13457</f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5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>E13458*F13458</f>
        <v>1252.8529999999998</v>
      </c>
      <c r="H13458" s="2">
        <f>E13458-G13458</f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5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>E13459*F13459</f>
        <v>91.756</v>
      </c>
      <c r="H13459" s="2">
        <f>E13459-G13459</f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5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>E13460*F13460</f>
        <v>394.05029999999999</v>
      </c>
      <c r="H13460" s="2">
        <f>E13460-G13460</f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5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>E13461*F13461</f>
        <v>193.68650000000002</v>
      </c>
      <c r="H13461" s="2">
        <f>E13461-G13461</f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5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>E13462*F13462</f>
        <v>339.19749999999999</v>
      </c>
      <c r="H13462" s="2">
        <f>E13462-G13462</f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5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>E13463*F13463</f>
        <v>1104.19</v>
      </c>
      <c r="H13463" s="2">
        <f>E13463-G13463</f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5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>E13464*F13464</f>
        <v>1270.0771999999999</v>
      </c>
      <c r="H13464" s="2">
        <f>E13464-G13464</f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5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>E13465*F13465</f>
        <v>72.119100000000003</v>
      </c>
      <c r="H13465" s="2">
        <f>E13465-G13465</f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5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>E13466*F13466</f>
        <v>993.65350000000001</v>
      </c>
      <c r="H13466" s="2">
        <f>E13466-G13466</f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5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>E13467*F13467</f>
        <v>644.15039999999999</v>
      </c>
      <c r="H13467" s="2">
        <f>E13467-G13467</f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5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>E13468*F13468</f>
        <v>1398.5771999999999</v>
      </c>
      <c r="H13468" s="2">
        <f>E13468-G13468</f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5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>E13469*F13469</f>
        <v>1276.5056</v>
      </c>
      <c r="H13469" s="2">
        <f>E13469-G13469</f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5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>E13470*F13470</f>
        <v>202.47219999999996</v>
      </c>
      <c r="H13470" s="2">
        <f>E13470-G13470</f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5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>E13471*F13471</f>
        <v>2229.2688000000003</v>
      </c>
      <c r="H13471" s="2">
        <f>E13471-G13471</f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5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>E13472*F13472</f>
        <v>283.73750000000001</v>
      </c>
      <c r="H13472" s="2">
        <f>E13472-G13472</f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5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>E13473*F13473</f>
        <v>154.68299999999999</v>
      </c>
      <c r="H13473" s="2">
        <f>E13473-G13473</f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5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>E13474*F13474</f>
        <v>660.9144</v>
      </c>
      <c r="H13474" s="2">
        <f>E13474-G13474</f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5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>E13475*F13475</f>
        <v>1112.847</v>
      </c>
      <c r="H13475" s="2">
        <f>E13475-G13475</f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5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>E13476*F13476</f>
        <v>1623.8925000000002</v>
      </c>
      <c r="H13476" s="2">
        <f>E13476-G13476</f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5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>E13477*F13477</f>
        <v>461.86790000000002</v>
      </c>
      <c r="H13477" s="2">
        <f>E13477-G13477</f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5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>E13478*F13478</f>
        <v>628.60249999999996</v>
      </c>
      <c r="H13478" s="2">
        <f>E13478-G13478</f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5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>E13479*F13479</f>
        <v>1067.1694</v>
      </c>
      <c r="H13479" s="2">
        <f>E13479-G13479</f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5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>E13480*F13480</f>
        <v>824.14800000000002</v>
      </c>
      <c r="H13480" s="2">
        <f>E13480-G13480</f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5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>E13481*F13481</f>
        <v>1444.5694000000001</v>
      </c>
      <c r="H13481" s="2">
        <f>E13481-G13481</f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5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>E13482*F13482</f>
        <v>126.78479999999999</v>
      </c>
      <c r="H13482" s="2">
        <f>E13482-G13482</f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5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>E13483*F13483</f>
        <v>1029.22</v>
      </c>
      <c r="H13483" s="2">
        <f>E13483-G13483</f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5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>E13484*F13484</f>
        <v>1736.0078000000001</v>
      </c>
      <c r="H13484" s="2">
        <f>E13484-G13484</f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5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>E13485*F13485</f>
        <v>396.87440000000004</v>
      </c>
      <c r="H13485" s="2">
        <f>E13485-G13485</f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5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>E13486*F13486</f>
        <v>0</v>
      </c>
      <c r="H13486" s="2">
        <f>E13486-G13486</f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5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>E13487*F13487</f>
        <v>468.64350000000002</v>
      </c>
      <c r="H13487" s="2">
        <f>E13487-G13487</f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5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>E13488*F13488</f>
        <v>2252.8546000000001</v>
      </c>
      <c r="H13488" s="2">
        <f>E13488-G13488</f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5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>E13489*F13489</f>
        <v>94.668400000000005</v>
      </c>
      <c r="H13489" s="2">
        <f>E13489-G13489</f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5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>E13490*F13490</f>
        <v>258.55970000000002</v>
      </c>
      <c r="H13490" s="2">
        <f>E13490-G13490</f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5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>E13491*F13491</f>
        <v>780.69119999999998</v>
      </c>
      <c r="H13491" s="2">
        <f>E13491-G13491</f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5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>E13492*F13492</f>
        <v>1057.4184</v>
      </c>
      <c r="H13492" s="2">
        <f>E13492-G13492</f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5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>E13493*F13493</f>
        <v>1339.614</v>
      </c>
      <c r="H13493" s="2">
        <f>E13493-G13493</f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5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>E13494*F13494</f>
        <v>7.9367999999999999</v>
      </c>
      <c r="H13494" s="2">
        <f>E13494-G13494</f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5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>E13495*F13495</f>
        <v>1243.7891999999999</v>
      </c>
      <c r="H13495" s="2">
        <f>E13495-G13495</f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5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>E13496*F13496</f>
        <v>162.41040000000001</v>
      </c>
      <c r="H13496" s="2">
        <f>E13496-G13496</f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5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>E13497*F13497</f>
        <v>104.03400000000001</v>
      </c>
      <c r="H13497" s="2">
        <f>E13497-G13497</f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5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>E13498*F13498</f>
        <v>678.7047</v>
      </c>
      <c r="H13498" s="2">
        <f>E13498-G13498</f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5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>E13499*F13499</f>
        <v>93.292800000000014</v>
      </c>
      <c r="H13499" s="2">
        <f>E13499-G13499</f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5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>E13500*F13500</f>
        <v>1178.7984000000001</v>
      </c>
      <c r="H13500" s="2">
        <f>E13500-G13500</f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5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>E13501*F13501</f>
        <v>1213.0614</v>
      </c>
      <c r="H13501" s="2">
        <f>E13501-G13501</f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5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>E13502*F13502</f>
        <v>917.37240000000008</v>
      </c>
      <c r="H13502" s="2">
        <f>E13502-G13502</f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5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>E13503*F13503</f>
        <v>576.98689999999999</v>
      </c>
      <c r="H13503" s="2">
        <f>E13503-G13503</f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5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>E13504*F13504</f>
        <v>39.71</v>
      </c>
      <c r="H13504" s="2">
        <f>E13504-G13504</f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5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>E13505*F13505</f>
        <v>556.58770000000004</v>
      </c>
      <c r="H13505" s="2">
        <f>E13505-G13505</f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5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>E13506*F13506</f>
        <v>123.82400000000001</v>
      </c>
      <c r="H13506" s="2">
        <f>E13506-G13506</f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5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>E13507*F13507</f>
        <v>780.49080000000004</v>
      </c>
      <c r="H13507" s="2">
        <f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5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>E13508*F13508</f>
        <v>633.27359999999999</v>
      </c>
      <c r="H13508" s="2">
        <f>E13508-G13508</f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5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>E13509*F13509</f>
        <v>727.3297</v>
      </c>
      <c r="H13509" s="2">
        <f>E13509-G13509</f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5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>E13510*F13510</f>
        <v>1702.4002</v>
      </c>
      <c r="H13510" s="2">
        <f>E13510-G13510</f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5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>E13511*F13511</f>
        <v>715.74800000000005</v>
      </c>
      <c r="H13511" s="2">
        <f>E13511-G13511</f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5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>E13512*F13512</f>
        <v>349.25670000000002</v>
      </c>
      <c r="H13512" s="2">
        <f>E13512-G13512</f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5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>E13513*F13513</f>
        <v>210.12899999999999</v>
      </c>
      <c r="H13513" s="2">
        <f>E13513-G13513</f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5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>E13514*F13514</f>
        <v>1422.5120000000002</v>
      </c>
      <c r="H13514" s="2">
        <f>E13514-G13514</f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5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>E13515*F13515</f>
        <v>207.70020000000002</v>
      </c>
      <c r="H13515" s="2">
        <f>E13515-G13515</f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5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>E13516*F13516</f>
        <v>572.92399999999998</v>
      </c>
      <c r="H13516" s="2">
        <f>E13516-G13516</f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5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>E13517*F13517</f>
        <v>486.15099999999995</v>
      </c>
      <c r="H13517" s="2">
        <f>E13517-G13517</f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5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>E13518*F13518</f>
        <v>1209.4603999999999</v>
      </c>
      <c r="H13518" s="2">
        <f>E13518-G13518</f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5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>E13519*F13519</f>
        <v>585.25700000000006</v>
      </c>
      <c r="H13519" s="2">
        <f>E13519-G13519</f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5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>E13520*F13520</f>
        <v>94.13300000000001</v>
      </c>
      <c r="H13520" s="2">
        <f>E13520-G13520</f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5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>E13521*F13521</f>
        <v>154.09020000000001</v>
      </c>
      <c r="H13521" s="2">
        <f>E13521-G13521</f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5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>E13522*F13522</f>
        <v>346.83949999999999</v>
      </c>
      <c r="H13522" s="2">
        <f>E13522-G13522</f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5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>E13523*F13523</f>
        <v>364.76059999999995</v>
      </c>
      <c r="H13523" s="2">
        <f>E13523-G13523</f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5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>E13524*F13524</f>
        <v>852.85770000000002</v>
      </c>
      <c r="H13524" s="2">
        <f>E13524-G13524</f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5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>E13525*F13525</f>
        <v>543.10039999999992</v>
      </c>
      <c r="H13525" s="2">
        <f>E13525-G13525</f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5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>E13526*F13526</f>
        <v>1347.9078999999999</v>
      </c>
      <c r="H13526" s="2">
        <f>E13526-G13526</f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5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>E13527*F13527</f>
        <v>1003.3519999999999</v>
      </c>
      <c r="H13527" s="2">
        <f>E13527-G13527</f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5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>E13528*F13528</f>
        <v>1886.4472000000001</v>
      </c>
      <c r="H13528" s="2">
        <f>E13528-G13528</f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5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>E13529*F13529</f>
        <v>16.389800000000001</v>
      </c>
      <c r="H13529" s="2">
        <f>E13529-G13529</f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5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>E13530*F13530</f>
        <v>518.2296</v>
      </c>
      <c r="H13530" s="2">
        <f>E13530-G13530</f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5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>E13531*F13531</f>
        <v>507.80159999999995</v>
      </c>
      <c r="H13531" s="2">
        <f>E13531-G13531</f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5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>E13532*F13532</f>
        <v>357.1386</v>
      </c>
      <c r="H13532" s="2">
        <f>E13532-G13532</f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5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>E13533*F13533</f>
        <v>50.923600000000008</v>
      </c>
      <c r="H13533" s="2">
        <f>E13533-G13533</f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5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>E13534*F13534</f>
        <v>1503.3915</v>
      </c>
      <c r="H13534" s="2">
        <f>E13534-G13534</f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5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>E13535*F13535</f>
        <v>198.22739999999999</v>
      </c>
      <c r="H13535" s="2">
        <f>E13535-G13535</f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5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>E13536*F13536</f>
        <v>49.895200000000003</v>
      </c>
      <c r="H13536" s="2">
        <f>E13536-G13536</f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5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>E13537*F13537</f>
        <v>206.19470000000004</v>
      </c>
      <c r="H13537" s="2">
        <f>E13537-G13537</f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5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>E13538*F13538</f>
        <v>1876.34</v>
      </c>
      <c r="H13538" s="2">
        <f>E13538-G13538</f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5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>E13539*F13539</f>
        <v>215.43680000000001</v>
      </c>
      <c r="H13539" s="2">
        <f>E13539-G13539</f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5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>E13540*F13540</f>
        <v>46.239899999999999</v>
      </c>
      <c r="H13540" s="2">
        <f>E13540-G13540</f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5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>E13541*F13541</f>
        <v>566.91839999999991</v>
      </c>
      <c r="H13541" s="2">
        <f>E13541-G13541</f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5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>E13542*F13542</f>
        <v>305.75020000000001</v>
      </c>
      <c r="H13542" s="2">
        <f>E13542-G13542</f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5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>E13543*F13543</f>
        <v>0</v>
      </c>
      <c r="H13543" s="2">
        <f>E13543-G13543</f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5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>E13544*F13544</f>
        <v>47.405800000000006</v>
      </c>
      <c r="H13544" s="2">
        <f>E13544-G13544</f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5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>E13545*F13545</f>
        <v>891.06010000000003</v>
      </c>
      <c r="H13545" s="2">
        <f>E13545-G13545</f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5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>E13546*F13546</f>
        <v>553.49260000000004</v>
      </c>
      <c r="H13546" s="2">
        <f>E13546-G13546</f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5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>E13547*F13547</f>
        <v>178.31110000000001</v>
      </c>
      <c r="H13547" s="2">
        <f>E13547-G13547</f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5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>E13548*F13548</f>
        <v>580.53239999999994</v>
      </c>
      <c r="H13548" s="2">
        <f>E13548-G13548</f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5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>E13549*F13549</f>
        <v>246.66370000000001</v>
      </c>
      <c r="H13549" s="2">
        <f>E13549-G13549</f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5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>E13550*F13550</f>
        <v>887.83439999999996</v>
      </c>
      <c r="H13550" s="2">
        <f>E13550-G13550</f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5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>E13551*F13551</f>
        <v>1683.0116</v>
      </c>
      <c r="H13551" s="2">
        <f>E13551-G13551</f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5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>E13552*F13552</f>
        <v>316.13439999999997</v>
      </c>
      <c r="H13552" s="2">
        <f>E13552-G13552</f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5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>E13553*F13553</f>
        <v>442.40690000000001</v>
      </c>
      <c r="H13553" s="2">
        <f>E13553-G13553</f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5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>E13554*F13554</f>
        <v>120.8008</v>
      </c>
      <c r="H13554" s="2">
        <f>E13554-G13554</f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5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>E13555*F13555</f>
        <v>1056.4456</v>
      </c>
      <c r="H13555" s="2">
        <f>E13555-G13555</f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5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>E13556*F13556</f>
        <v>63.057000000000009</v>
      </c>
      <c r="H13556" s="2">
        <f>E13556-G13556</f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5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>E13557*F13557</f>
        <v>155.13120000000001</v>
      </c>
      <c r="H13557" s="2">
        <f>E13557-G13557</f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5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>E13558*F13558</f>
        <v>255.09280000000001</v>
      </c>
      <c r="H13558" s="2">
        <f>E13558-G13558</f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5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>E13559*F13559</f>
        <v>764.61749999999995</v>
      </c>
      <c r="H13559" s="2">
        <f>E13559-G13559</f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5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>E13560*F13560</f>
        <v>72.137500000000003</v>
      </c>
      <c r="H13560" s="2">
        <f>E13560-G13560</f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5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>E13561*F13561</f>
        <v>146.0685</v>
      </c>
      <c r="H13561" s="2">
        <f>E13561-G13561</f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5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>E13562*F13562</f>
        <v>1941.3380999999999</v>
      </c>
      <c r="H13562" s="2">
        <f>E13562-G13562</f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5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>E13563*F13563</f>
        <v>249.65399999999997</v>
      </c>
      <c r="H13563" s="2">
        <f>E13563-G13563</f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5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>E13564*F13564</f>
        <v>723.94740000000013</v>
      </c>
      <c r="H13564" s="2">
        <f>E13564-G13564</f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5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>E13565*F13565</f>
        <v>1468.1566</v>
      </c>
      <c r="H13565" s="2">
        <f>E13565-G13565</f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5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>E13566*F13566</f>
        <v>1338.3524000000002</v>
      </c>
      <c r="H13566" s="2">
        <f>E13566-G13566</f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5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>E13567*F13567</f>
        <v>1116.8675000000001</v>
      </c>
      <c r="H13567" s="2">
        <f>E13567-G13567</f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5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>E13568*F13568</f>
        <v>444.93900000000002</v>
      </c>
      <c r="H13568" s="2">
        <f>E13568-G13568</f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5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>E13569*F13569</f>
        <v>232.85700000000003</v>
      </c>
      <c r="H13569" s="2">
        <f>E13569-G13569</f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5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>E13570*F13570</f>
        <v>484.72640000000001</v>
      </c>
      <c r="H13570" s="2">
        <f>E13570-G13570</f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5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>E13571*F13571</f>
        <v>874.5594000000001</v>
      </c>
      <c r="H13571" s="2">
        <f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5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>E13572*F13572</f>
        <v>447.28800000000001</v>
      </c>
      <c r="H13572" s="2">
        <f>E13572-G13572</f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5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>E13573*F13573</f>
        <v>1128.6684</v>
      </c>
      <c r="H13573" s="2">
        <f>E13573-G13573</f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5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>E13574*F13574</f>
        <v>122.6844</v>
      </c>
      <c r="H13574" s="2">
        <f>E13574-G13574</f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5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>E13575*F13575</f>
        <v>1033.7567999999999</v>
      </c>
      <c r="H13575" s="2">
        <f>E13575-G13575</f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5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>E13576*F13576</f>
        <v>84.392700000000005</v>
      </c>
      <c r="H13576" s="2">
        <f>E13576-G13576</f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5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>E13577*F13577</f>
        <v>430.24490000000003</v>
      </c>
      <c r="H13577" s="2">
        <f>E13577-G13577</f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5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>E13578*F13578</f>
        <v>68.827800000000011</v>
      </c>
      <c r="H13578" s="2">
        <f>E13578-G13578</f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5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>E13579*F13579</f>
        <v>442.82129999999995</v>
      </c>
      <c r="H13579" s="2">
        <f>E13579-G13579</f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5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>E13580*F13580</f>
        <v>539.73080000000004</v>
      </c>
      <c r="H13580" s="2">
        <f>E13580-G13580</f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5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>E13581*F13581</f>
        <v>884.84760000000006</v>
      </c>
      <c r="H13581" s="2">
        <f>E13581-G13581</f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5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>E13582*F13582</f>
        <v>844.82170000000008</v>
      </c>
      <c r="H13582" s="2">
        <f>E13582-G13582</f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5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>E13583*F13583</f>
        <v>2217.9268000000002</v>
      </c>
      <c r="H13583" s="2">
        <f>E13583-G13583</f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5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>E13584*F13584</f>
        <v>1035.1344000000001</v>
      </c>
      <c r="H13584" s="2">
        <f>E13584-G13584</f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5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>E13585*F13585</f>
        <v>1117.5612000000001</v>
      </c>
      <c r="H13585" s="2">
        <f>E13585-G13585</f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5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>E13586*F13586</f>
        <v>389.709</v>
      </c>
      <c r="H13586" s="2">
        <f>E13586-G13586</f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5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>E13587*F13587</f>
        <v>266.2894</v>
      </c>
      <c r="H13587" s="2">
        <f>E13587-G13587</f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5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>E13588*F13588</f>
        <v>960.69119999999998</v>
      </c>
      <c r="H13588" s="2">
        <f>E13588-G13588</f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5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>E13589*F13589</f>
        <v>619.88679999999999</v>
      </c>
      <c r="H13589" s="2">
        <f>E13589-G13589</f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5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>E13590*F13590</f>
        <v>163.34010000000001</v>
      </c>
      <c r="H13590" s="2">
        <f>E13590-G13590</f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5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>E13591*F13591</f>
        <v>530.18560000000002</v>
      </c>
      <c r="H13591" s="2">
        <f>E13591-G13591</f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5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>E13592*F13592</f>
        <v>1046.5775999999998</v>
      </c>
      <c r="H13592" s="2">
        <f>E13592-G13592</f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5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>E13593*F13593</f>
        <v>49.348500000000001</v>
      </c>
      <c r="H13593" s="2">
        <f>E13593-G13593</f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5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>E13594*F13594</f>
        <v>69.612399999999994</v>
      </c>
      <c r="H13594" s="2">
        <f>E13594-G13594</f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5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>E13595*F13595</f>
        <v>202.6541</v>
      </c>
      <c r="H13595" s="2">
        <f>E13595-G13595</f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5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>E13596*F13596</f>
        <v>490.36000000000007</v>
      </c>
      <c r="H13596" s="2">
        <f>E13596-G13596</f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5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>E13597*F13597</f>
        <v>1308.9153000000001</v>
      </c>
      <c r="H13597" s="2">
        <f>E13597-G13597</f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5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>E13598*F13598</f>
        <v>353.78550000000001</v>
      </c>
      <c r="H13598" s="2">
        <f>E13598-G13598</f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5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>E13599*F13599</f>
        <v>635.42700000000002</v>
      </c>
      <c r="H13599" s="2">
        <f>E13599-G13599</f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5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>E13600*F13600</f>
        <v>293.89010000000002</v>
      </c>
      <c r="H13600" s="2">
        <f>E13600-G13600</f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5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>E13601*F13601</f>
        <v>348.68880000000001</v>
      </c>
      <c r="H13601" s="2">
        <f>E13601-G13601</f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5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>E13602*F13602</f>
        <v>909.78719999999987</v>
      </c>
      <c r="H13602" s="2">
        <f>E13602-G13602</f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5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>E13603*F13603</f>
        <v>596.23619999999994</v>
      </c>
      <c r="H13603" s="2">
        <f>E13603-G13603</f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5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>E13604*F13604</f>
        <v>2041.2228999999998</v>
      </c>
      <c r="H13604" s="2">
        <f>E13604-G13604</f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5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>E13605*F13605</f>
        <v>327.91750000000002</v>
      </c>
      <c r="H13605" s="2">
        <f>E13605-G13605</f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5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>E13606*F13606</f>
        <v>822.81779999999992</v>
      </c>
      <c r="H13606" s="2">
        <f>E13606-G13606</f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5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>E13607*F13607</f>
        <v>478.00340000000006</v>
      </c>
      <c r="H13607" s="2">
        <f>E13607-G13607</f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5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>E13608*F13608</f>
        <v>40.119</v>
      </c>
      <c r="H13608" s="2">
        <f>E13608-G13608</f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5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>E13609*F13609</f>
        <v>1058.421</v>
      </c>
      <c r="H13609" s="2">
        <f>E13609-G13609</f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5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>E13610*F13610</f>
        <v>87.04</v>
      </c>
      <c r="H13610" s="2">
        <f>E13610-G13610</f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5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>E13611*F13611</f>
        <v>446.48879999999997</v>
      </c>
      <c r="H13611" s="2">
        <f>E13611-G13611</f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5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>E13612*F13612</f>
        <v>288.58879999999999</v>
      </c>
      <c r="H13612" s="2">
        <f>E13612-G13612</f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5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>E13613*F13613</f>
        <v>660.83330000000001</v>
      </c>
      <c r="H13613" s="2">
        <f>E13613-G13613</f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5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>E13614*F13614</f>
        <v>407.62120000000004</v>
      </c>
      <c r="H13614" s="2">
        <f>E13614-G13614</f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5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>E13615*F13615</f>
        <v>1221.99</v>
      </c>
      <c r="H13615" s="2">
        <f>E13615-G13615</f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5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>E13616*F13616</f>
        <v>1571.0092999999999</v>
      </c>
      <c r="H13616" s="2">
        <f>E13616-G13616</f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5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>E13617*F13617</f>
        <v>1386.4059999999999</v>
      </c>
      <c r="H13617" s="2">
        <f>E13617-G13617</f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5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>E13618*F13618</f>
        <v>1171.9189999999999</v>
      </c>
      <c r="H13618" s="2">
        <f>E13618-G13618</f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5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>E13619*F13619</f>
        <v>971.7736000000001</v>
      </c>
      <c r="H13619" s="2">
        <f>E13619-G13619</f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5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>E13620*F13620</f>
        <v>650.16</v>
      </c>
      <c r="H13620" s="2">
        <f>E13620-G13620</f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5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>E13621*F13621</f>
        <v>118.99720000000002</v>
      </c>
      <c r="H13621" s="2">
        <f>E13621-G13621</f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5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>E13622*F13622</f>
        <v>223.76900000000001</v>
      </c>
      <c r="H13622" s="2">
        <f>E13622-G13622</f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5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>E13623*F13623</f>
        <v>152.9128</v>
      </c>
      <c r="H13623" s="2">
        <f>E13623-G13623</f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5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>E13624*F13624</f>
        <v>350.84719999999999</v>
      </c>
      <c r="H13624" s="2">
        <f>E13624-G13624</f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5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>E13625*F13625</f>
        <v>181.7578</v>
      </c>
      <c r="H13625" s="2">
        <f>E13625-G13625</f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5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>E13626*F13626</f>
        <v>39.784999999999997</v>
      </c>
      <c r="H13626" s="2">
        <f>E13626-G13626</f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5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>E13627*F13627</f>
        <v>1082.2280000000001</v>
      </c>
      <c r="H13627" s="2">
        <f>E13627-G13627</f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5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>E13628*F13628</f>
        <v>523.87369999999999</v>
      </c>
      <c r="H13628" s="2">
        <f>E13628-G13628</f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5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>E13629*F13629</f>
        <v>1096.6590999999999</v>
      </c>
      <c r="H13629" s="2">
        <f>E13629-G13629</f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5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>E13630*F13630</f>
        <v>263.75200000000001</v>
      </c>
      <c r="H13630" s="2">
        <f>E13630-G13630</f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5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>E13631*F13631</f>
        <v>812.62360000000001</v>
      </c>
      <c r="H13631" s="2">
        <f>E13631-G13631</f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5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>E13632*F13632</f>
        <v>1272.0047999999999</v>
      </c>
      <c r="H13632" s="2">
        <f>E13632-G13632</f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5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>E13633*F13633</f>
        <v>99.08</v>
      </c>
      <c r="H13633" s="2">
        <f>E13633-G13633</f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5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>E13634*F13634</f>
        <v>65.254799999999989</v>
      </c>
      <c r="H13634" s="2">
        <f>E13634-G13634</f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5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>E13635*F13635</f>
        <v>202.09139999999999</v>
      </c>
      <c r="H13635" s="2">
        <f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5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>E13636*F13636</f>
        <v>1434.7773000000002</v>
      </c>
      <c r="H13636" s="2">
        <f>E13636-G13636</f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5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>E13637*F13637</f>
        <v>17.679300000000001</v>
      </c>
      <c r="H13637" s="2">
        <f>E13637-G13637</f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5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>E13638*F13638</f>
        <v>1541.2484999999999</v>
      </c>
      <c r="H13638" s="2">
        <f>E13638-G13638</f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5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>E13639*F13639</f>
        <v>149.21790000000001</v>
      </c>
      <c r="H13639" s="2">
        <f>E13639-G13639</f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5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>E13640*F13640</f>
        <v>102.111</v>
      </c>
      <c r="H13640" s="2">
        <f>E13640-G13640</f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5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>E13641*F13641</f>
        <v>870.90600000000006</v>
      </c>
      <c r="H13641" s="2">
        <f>E13641-G13641</f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5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>E13642*F13642</f>
        <v>291.60640000000001</v>
      </c>
      <c r="H13642" s="2">
        <f>E13642-G13642</f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5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>E13643*F13643</f>
        <v>920.20799999999997</v>
      </c>
      <c r="H13643" s="2">
        <f>E13643-G13643</f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5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>E13644*F13644</f>
        <v>338.19120000000004</v>
      </c>
      <c r="H13644" s="2">
        <f>E13644-G13644</f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5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>E13645*F13645</f>
        <v>57.599999999999994</v>
      </c>
      <c r="H13645" s="2">
        <f>E13645-G13645</f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5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>E13646*F13646</f>
        <v>1157.8651</v>
      </c>
      <c r="H13646" s="2">
        <f>E13646-G13646</f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5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>E13647*F13647</f>
        <v>579.87900000000002</v>
      </c>
      <c r="H13647" s="2">
        <f>E13647-G13647</f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5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>E13648*F13648</f>
        <v>867.96930000000009</v>
      </c>
      <c r="H13648" s="2">
        <f>E13648-G13648</f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5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>E13649*F13649</f>
        <v>481.78439999999995</v>
      </c>
      <c r="H13649" s="2">
        <f>E13649-G13649</f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5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>E13650*F13650</f>
        <v>1326.6679999999999</v>
      </c>
      <c r="H13650" s="2">
        <f>E13650-G13650</f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5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>E13651*F13651</f>
        <v>631.40059999999994</v>
      </c>
      <c r="H13651" s="2">
        <f>E13651-G13651</f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5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>E13652*F13652</f>
        <v>155.49600000000001</v>
      </c>
      <c r="H13652" s="2">
        <f>E13652-G13652</f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5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>E13653*F13653</f>
        <v>1078.1079999999999</v>
      </c>
      <c r="H13653" s="2">
        <f>E13653-G13653</f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5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>E13654*F13654</f>
        <v>2179.2540000000004</v>
      </c>
      <c r="H13654" s="2">
        <f>E13654-G13654</f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5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>E13655*F13655</f>
        <v>795.78600000000006</v>
      </c>
      <c r="H13655" s="2">
        <f>E13655-G13655</f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5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>E13656*F13656</f>
        <v>1254.8778</v>
      </c>
      <c r="H13656" s="2">
        <f>E13656-G13656</f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5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>E13657*F13657</f>
        <v>63.471400000000003</v>
      </c>
      <c r="H13657" s="2">
        <f>E13657-G13657</f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5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>E13658*F13658</f>
        <v>268.90199999999999</v>
      </c>
      <c r="H13658" s="2">
        <f>E13658-G13658</f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5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>E13659*F13659</f>
        <v>518.8999</v>
      </c>
      <c r="H13659" s="2">
        <f>E13659-G13659</f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5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>E13660*F13660</f>
        <v>551.80160000000001</v>
      </c>
      <c r="H13660" s="2">
        <f>E13660-G13660</f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5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>E13661*F13661</f>
        <v>483.66759999999994</v>
      </c>
      <c r="H13661" s="2">
        <f>E13661-G13661</f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5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>E13662*F13662</f>
        <v>117.21779999999998</v>
      </c>
      <c r="H13662" s="2">
        <f>E13662-G13662</f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5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>E13663*F13663</f>
        <v>1161.9431999999999</v>
      </c>
      <c r="H13663" s="2">
        <f>E13663-G13663</f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5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>E13664*F13664</f>
        <v>404.88499999999999</v>
      </c>
      <c r="H13664" s="2">
        <f>E13664-G13664</f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5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>E13665*F13665</f>
        <v>543.44999999999993</v>
      </c>
      <c r="H13665" s="2">
        <f>E13665-G13665</f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5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>E13666*F13666</f>
        <v>1783.1164000000001</v>
      </c>
      <c r="H13666" s="2">
        <f>E13666-G13666</f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5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>E13667*F13667</f>
        <v>457.65</v>
      </c>
      <c r="H13667" s="2">
        <f>E13667-G13667</f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5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>E13668*F13668</f>
        <v>491.46899999999999</v>
      </c>
      <c r="H13668" s="2">
        <f>E13668-G13668</f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5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>E13669*F13669</f>
        <v>709.70240000000001</v>
      </c>
      <c r="H13669" s="2">
        <f>E13669-G13669</f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5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>E13670*F13670</f>
        <v>536.05200000000002</v>
      </c>
      <c r="H13670" s="2">
        <f>E13670-G13670</f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5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>E13671*F13671</f>
        <v>580.11940000000004</v>
      </c>
      <c r="H13671" s="2">
        <f>E13671-G13671</f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5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>E13672*F13672</f>
        <v>804.25130000000013</v>
      </c>
      <c r="H13672" s="2">
        <f>E13672-G13672</f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5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>E13673*F13673</f>
        <v>223.315</v>
      </c>
      <c r="H13673" s="2">
        <f>E13673-G13673</f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5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>E13674*F13674</f>
        <v>417.07380000000001</v>
      </c>
      <c r="H13674" s="2">
        <f>E13674-G13674</f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5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>E13675*F13675</f>
        <v>1527.6722</v>
      </c>
      <c r="H13675" s="2">
        <f>E13675-G13675</f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5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>E13676*F13676</f>
        <v>1333.8612000000001</v>
      </c>
      <c r="H13676" s="2">
        <f>E13676-G13676</f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5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>E13677*F13677</f>
        <v>362.97820000000002</v>
      </c>
      <c r="H13677" s="2">
        <f>E13677-G13677</f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5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>E13678*F13678</f>
        <v>353.71569999999997</v>
      </c>
      <c r="H13678" s="2">
        <f>E13678-G13678</f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5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>E13679*F13679</f>
        <v>691.41300000000001</v>
      </c>
      <c r="H13679" s="2">
        <f>E13679-G13679</f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5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>E13680*F13680</f>
        <v>1408.876</v>
      </c>
      <c r="H13680" s="2">
        <f>E13680-G13680</f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5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>E13681*F13681</f>
        <v>1152.546</v>
      </c>
      <c r="H13681" s="2">
        <f>E13681-G13681</f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5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>E13682*F13682</f>
        <v>1626.3756999999998</v>
      </c>
      <c r="H13682" s="2">
        <f>E13682-G13682</f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5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>E13683*F13683</f>
        <v>729.81110000000001</v>
      </c>
      <c r="H13683" s="2">
        <f>E13683-G13683</f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5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>E13684*F13684</f>
        <v>45.442499999999995</v>
      </c>
      <c r="H13684" s="2">
        <f>E13684-G13684</f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5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>E13685*F13685</f>
        <v>514.31999999999994</v>
      </c>
      <c r="H13685" s="2">
        <f>E13685-G13685</f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5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>E13686*F13686</f>
        <v>1430.2903999999999</v>
      </c>
      <c r="H13686" s="2">
        <f>E13686-G13686</f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5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>E13687*F13687</f>
        <v>285.76940000000002</v>
      </c>
      <c r="H13687" s="2">
        <f>E13687-G13687</f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5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>E13688*F13688</f>
        <v>1413.6582000000001</v>
      </c>
      <c r="H13688" s="2">
        <f>E13688-G13688</f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5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>E13689*F13689</f>
        <v>1009.1591999999999</v>
      </c>
      <c r="H13689" s="2">
        <f>E13689-G13689</f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5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>E13690*F13690</f>
        <v>472.38240000000002</v>
      </c>
      <c r="H13690" s="2">
        <f>E13690-G13690</f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5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>E13691*F13691</f>
        <v>287.53910000000002</v>
      </c>
      <c r="H13691" s="2">
        <f>E13691-G13691</f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5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>E13692*F13692</f>
        <v>797.03800000000001</v>
      </c>
      <c r="H13692" s="2">
        <f>E13692-G13692</f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5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>E13693*F13693</f>
        <v>1821.7280000000001</v>
      </c>
      <c r="H13693" s="2">
        <f>E13693-G13693</f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5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>E13694*F13694</f>
        <v>348.55380000000002</v>
      </c>
      <c r="H13694" s="2">
        <f>E13694-G13694</f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5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>E13695*F13695</f>
        <v>20.645700000000001</v>
      </c>
      <c r="H13695" s="2">
        <f>E13695-G13695</f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5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>E13696*F13696</f>
        <v>683.98749999999995</v>
      </c>
      <c r="H13696" s="2">
        <f>E13696-G13696</f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5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>E13697*F13697</f>
        <v>628.99349999999993</v>
      </c>
      <c r="H13697" s="2">
        <f>E13697-G13697</f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5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>E13698*F13698</f>
        <v>838.82680000000005</v>
      </c>
      <c r="H13698" s="2">
        <f>E13698-G13698</f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5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>E13699*F13699</f>
        <v>1104.4060999999999</v>
      </c>
      <c r="H13699" s="2">
        <f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5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>E13700*F13700</f>
        <v>508.05520000000001</v>
      </c>
      <c r="H13700" s="2">
        <f>E13700-G13700</f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5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>E13701*F13701</f>
        <v>825.07680000000005</v>
      </c>
      <c r="H13701" s="2">
        <f>E13701-G13701</f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5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>E13702*F13702</f>
        <v>476.03089999999997</v>
      </c>
      <c r="H13702" s="2">
        <f>E13702-G13702</f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5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>E13703*F13703</f>
        <v>42.362400000000001</v>
      </c>
      <c r="H13703" s="2">
        <f>E13703-G13703</f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5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>E13704*F13704</f>
        <v>1313.5935999999999</v>
      </c>
      <c r="H13704" s="2">
        <f>E13704-G13704</f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5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>E13705*F13705</f>
        <v>259.59899999999999</v>
      </c>
      <c r="H13705" s="2">
        <f>E13705-G13705</f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5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>E13706*F13706</f>
        <v>1591.2923999999998</v>
      </c>
      <c r="H13706" s="2">
        <f>E13706-G13706</f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5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>E13707*F13707</f>
        <v>595.27449999999999</v>
      </c>
      <c r="H13707" s="2">
        <f>E13707-G13707</f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5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>E13708*F13708</f>
        <v>990.3768</v>
      </c>
      <c r="H13708" s="2">
        <f>E13708-G13708</f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5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>E13709*F13709</f>
        <v>446.39530000000002</v>
      </c>
      <c r="H13709" s="2">
        <f>E13709-G13709</f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5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>E13710*F13710</f>
        <v>1927.9400000000003</v>
      </c>
      <c r="H13710" s="2">
        <f>E13710-G13710</f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5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>E13711*F13711</f>
        <v>560.93259999999998</v>
      </c>
      <c r="H13711" s="2">
        <f>E13711-G13711</f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5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>E13712*F13712</f>
        <v>62.448800000000006</v>
      </c>
      <c r="H13712" s="2">
        <f>E13712-G13712</f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5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>E13713*F13713</f>
        <v>1012.6644000000001</v>
      </c>
      <c r="H13713" s="2">
        <f>E13713-G13713</f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5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>E13714*F13714</f>
        <v>1604.6712</v>
      </c>
      <c r="H13714" s="2">
        <f>E13714-G13714</f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5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>E13715*F13715</f>
        <v>1395.364</v>
      </c>
      <c r="H13715" s="2">
        <f>E13715-G13715</f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5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>E13716*F13716</f>
        <v>627.67690000000005</v>
      </c>
      <c r="H13716" s="2">
        <f>E13716-G13716</f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5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>E13717*F13717</f>
        <v>816.19200000000001</v>
      </c>
      <c r="H13717" s="2">
        <f>E13717-G13717</f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5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>E13718*F13718</f>
        <v>712.66800000000001</v>
      </c>
      <c r="H13718" s="2">
        <f>E13718-G13718</f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5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>E13719*F13719</f>
        <v>124.026</v>
      </c>
      <c r="H13719" s="2">
        <f>E13719-G13719</f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5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>E13720*F13720</f>
        <v>1254.8592000000001</v>
      </c>
      <c r="H13720" s="2">
        <f>E13720-G13720</f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5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>E13721*F13721</f>
        <v>91.224000000000004</v>
      </c>
      <c r="H13721" s="2">
        <f>E13721-G13721</f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5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>E13722*F13722</f>
        <v>116.919</v>
      </c>
      <c r="H13722" s="2">
        <f>E13722-G13722</f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5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>E13723*F13723</f>
        <v>1643.7927</v>
      </c>
      <c r="H13723" s="2">
        <f>E13723-G13723</f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5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>E13724*F13724</f>
        <v>576.72320000000002</v>
      </c>
      <c r="H13724" s="2">
        <f>E13724-G13724</f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5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>E13725*F13725</f>
        <v>199.9504</v>
      </c>
      <c r="H13725" s="2">
        <f>E13725-G13725</f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5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>E13726*F13726</f>
        <v>195.18719999999999</v>
      </c>
      <c r="H13726" s="2">
        <f>E13726-G13726</f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5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>E13727*F13727</f>
        <v>366.49200000000008</v>
      </c>
      <c r="H13727" s="2">
        <f>E13727-G13727</f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5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>E13728*F13728</f>
        <v>127.4376</v>
      </c>
      <c r="H13728" s="2">
        <f>E13728-G13728</f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5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>E13729*F13729</f>
        <v>365.56799999999998</v>
      </c>
      <c r="H13729" s="2">
        <f>E13729-G13729</f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5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>E13730*F13730</f>
        <v>540.38400000000001</v>
      </c>
      <c r="H13730" s="2">
        <f>E13730-G13730</f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5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>E13731*F13731</f>
        <v>1881.1086999999998</v>
      </c>
      <c r="H13731" s="2">
        <f>E13731-G13731</f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5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>E13732*F13732</f>
        <v>511.86</v>
      </c>
      <c r="H13732" s="2">
        <f>E13732-G13732</f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5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>E13733*F13733</f>
        <v>716.59</v>
      </c>
      <c r="H13733" s="2">
        <f>E13733-G13733</f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5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>E13734*F13734</f>
        <v>675.50699999999995</v>
      </c>
      <c r="H13734" s="2">
        <f>E13734-G13734</f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5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>E13735*F13735</f>
        <v>151.87460000000002</v>
      </c>
      <c r="H13735" s="2">
        <f>E13735-G13735</f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5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>E13736*F13736</f>
        <v>159.92099999999999</v>
      </c>
      <c r="H13736" s="2">
        <f>E13736-G13736</f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5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>E13737*F13737</f>
        <v>1622.8348000000001</v>
      </c>
      <c r="H13737" s="2">
        <f>E13737-G13737</f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5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>E13738*F13738</f>
        <v>185.23699999999999</v>
      </c>
      <c r="H13738" s="2">
        <f>E13738-G13738</f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5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>E13739*F13739</f>
        <v>663.90120000000002</v>
      </c>
      <c r="H13739" s="2">
        <f>E13739-G13739</f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5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>E13740*F13740</f>
        <v>46.553499999999993</v>
      </c>
      <c r="H13740" s="2">
        <f>E13740-G13740</f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5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>E13741*F13741</f>
        <v>8.0183999999999997</v>
      </c>
      <c r="H13741" s="2">
        <f>E13741-G13741</f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5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>E13742*F13742</f>
        <v>1368.395</v>
      </c>
      <c r="H13742" s="2">
        <f>E13742-G13742</f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5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>E13743*F13743</f>
        <v>56.045600000000007</v>
      </c>
      <c r="H13743" s="2">
        <f>E13743-G13743</f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5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>E13744*F13744</f>
        <v>508.1454</v>
      </c>
      <c r="H13744" s="2">
        <f>E13744-G13744</f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5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>E13745*F13745</f>
        <v>763.68389999999999</v>
      </c>
      <c r="H13745" s="2">
        <f>E13745-G13745</f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5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>E13746*F13746</f>
        <v>1845.6880000000001</v>
      </c>
      <c r="H13746" s="2">
        <f>E13746-G13746</f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5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>E13747*F13747</f>
        <v>49.518300000000004</v>
      </c>
      <c r="H13747" s="2">
        <f>E13747-G13747</f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5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>E13748*F13748</f>
        <v>989.86440000000005</v>
      </c>
      <c r="H13748" s="2">
        <f>E13748-G13748</f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5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>E13749*F13749</f>
        <v>261.85900000000004</v>
      </c>
      <c r="H13749" s="2">
        <f>E13749-G13749</f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5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>E13750*F13750</f>
        <v>229.35229999999999</v>
      </c>
      <c r="H13750" s="2">
        <f>E13750-G13750</f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5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>E13751*F13751</f>
        <v>634.38720000000001</v>
      </c>
      <c r="H13751" s="2">
        <f>E13751-G13751</f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5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>E13752*F13752</f>
        <v>58.1008</v>
      </c>
      <c r="H13752" s="2">
        <f>E13752-G13752</f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5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>E13753*F13753</f>
        <v>149.9718</v>
      </c>
      <c r="H13753" s="2">
        <f>E13753-G13753</f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5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>E13754*F13754</f>
        <v>28.888400000000001</v>
      </c>
      <c r="H13754" s="2">
        <f>E13754-G13754</f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5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>E13755*F13755</f>
        <v>1714.0101</v>
      </c>
      <c r="H13755" s="2">
        <f>E13755-G13755</f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5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>E13756*F13756</f>
        <v>2297.6126000000004</v>
      </c>
      <c r="H13756" s="2">
        <f>E13756-G13756</f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5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>E13757*F13757</f>
        <v>890.1046</v>
      </c>
      <c r="H13757" s="2">
        <f>E13757-G13757</f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5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>E13758*F13758</f>
        <v>1697.9644000000001</v>
      </c>
      <c r="H13758" s="2">
        <f>E13758-G13758</f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5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>E13759*F13759</f>
        <v>328.20959999999997</v>
      </c>
      <c r="H13759" s="2">
        <f>E13759-G13759</f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5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>E13760*F13760</f>
        <v>23.296000000000003</v>
      </c>
      <c r="H13760" s="2">
        <f>E13760-G13760</f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5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>E13761*F13761</f>
        <v>325.98180000000002</v>
      </c>
      <c r="H13761" s="2">
        <f>E13761-G13761</f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5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>E13762*F13762</f>
        <v>1588.008</v>
      </c>
      <c r="H13762" s="2">
        <f>E13762-G13762</f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5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>E13763*F13763</f>
        <v>68.824799999999996</v>
      </c>
      <c r="H13763" s="2">
        <f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5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>E13764*F13764</f>
        <v>232.64699999999999</v>
      </c>
      <c r="H13764" s="2">
        <f>E13764-G13764</f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5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>E13765*F13765</f>
        <v>1199.6376</v>
      </c>
      <c r="H13765" s="2">
        <f>E13765-G13765</f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5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>E13766*F13766</f>
        <v>1352.8922000000002</v>
      </c>
      <c r="H13766" s="2">
        <f>E13766-G13766</f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5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>E13767*F13767</f>
        <v>165.63839999999999</v>
      </c>
      <c r="H13767" s="2">
        <f>E13767-G13767</f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5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>E13768*F13768</f>
        <v>1717.2154999999998</v>
      </c>
      <c r="H13768" s="2">
        <f>E13768-G13768</f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5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>E13769*F13769</f>
        <v>0</v>
      </c>
      <c r="H13769" s="2">
        <f>E13769-G13769</f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5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>E13770*F13770</f>
        <v>298.70760000000001</v>
      </c>
      <c r="H13770" s="2">
        <f>E13770-G13770</f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5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>E13771*F13771</f>
        <v>77.149799999999999</v>
      </c>
      <c r="H13771" s="2">
        <f>E13771-G13771</f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5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>E13772*F13772</f>
        <v>399.69280000000003</v>
      </c>
      <c r="H13772" s="2">
        <f>E13772-G13772</f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5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>E13773*F13773</f>
        <v>454.3845</v>
      </c>
      <c r="H13773" s="2">
        <f>E13773-G13773</f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5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>E13774*F13774</f>
        <v>237.93490000000003</v>
      </c>
      <c r="H13774" s="2">
        <f>E13774-G13774</f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5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>E13775*F13775</f>
        <v>0</v>
      </c>
      <c r="H13775" s="2">
        <f>E13775-G13775</f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5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>E13776*F13776</f>
        <v>100.795</v>
      </c>
      <c r="H13776" s="2">
        <f>E13776-G13776</f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5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>E13777*F13777</f>
        <v>604.8075</v>
      </c>
      <c r="H13777" s="2">
        <f>E13777-G13777</f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5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>E13778*F13778</f>
        <v>93.209599999999995</v>
      </c>
      <c r="H13778" s="2">
        <f>E13778-G13778</f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5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>E13779*F13779</f>
        <v>303.45100000000002</v>
      </c>
      <c r="H13779" s="2">
        <f>E13779-G13779</f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5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>E13780*F13780</f>
        <v>449.72339999999997</v>
      </c>
      <c r="H13780" s="2">
        <f>E13780-G13780</f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5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>E13781*F13781</f>
        <v>1016.9562</v>
      </c>
      <c r="H13781" s="2">
        <f>E13781-G13781</f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5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>E13782*F13782</f>
        <v>159.73229999999998</v>
      </c>
      <c r="H13782" s="2">
        <f>E13782-G13782</f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5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>E13783*F13783</f>
        <v>76.997399999999999</v>
      </c>
      <c r="H13783" s="2">
        <f>E13783-G13783</f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5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>E13784*F13784</f>
        <v>222.72199999999998</v>
      </c>
      <c r="H13784" s="2">
        <f>E13784-G13784</f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5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>E13785*F13785</f>
        <v>2060.6388000000002</v>
      </c>
      <c r="H13785" s="2">
        <f>E13785-G13785</f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5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>E13786*F13786</f>
        <v>0</v>
      </c>
      <c r="H13786" s="2">
        <f>E13786-G13786</f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5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>E13787*F13787</f>
        <v>2238.7590000000005</v>
      </c>
      <c r="H13787" s="2">
        <f>E13787-G13787</f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5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>E13788*F13788</f>
        <v>108.20699999999999</v>
      </c>
      <c r="H13788" s="2">
        <f>E13788-G13788</f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5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>E13789*F13789</f>
        <v>362.57499999999999</v>
      </c>
      <c r="H13789" s="2">
        <f>E13789-G13789</f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5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>E13790*F13790</f>
        <v>1044.9958000000001</v>
      </c>
      <c r="H13790" s="2">
        <f>E13790-G13790</f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5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>E13791*F13791</f>
        <v>1885.2747999999999</v>
      </c>
      <c r="H13791" s="2">
        <f>E13791-G13791</f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5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>E13792*F13792</f>
        <v>56.412200000000006</v>
      </c>
      <c r="H13792" s="2">
        <f>E13792-G13792</f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5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>E13793*F13793</f>
        <v>516.38720000000001</v>
      </c>
      <c r="H13793" s="2">
        <f>E13793-G13793</f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5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>E13794*F13794</f>
        <v>413.3374</v>
      </c>
      <c r="H13794" s="2">
        <f>E13794-G13794</f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5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>E13795*F13795</f>
        <v>104.4785</v>
      </c>
      <c r="H13795" s="2">
        <f>E13795-G13795</f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5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>E13796*F13796</f>
        <v>1047.7696000000001</v>
      </c>
      <c r="H13796" s="2">
        <f>E13796-G13796</f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5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>E13797*F13797</f>
        <v>288.5949</v>
      </c>
      <c r="H13797" s="2">
        <f>E13797-G13797</f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5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>E13798*F13798</f>
        <v>166.5</v>
      </c>
      <c r="H13798" s="2">
        <f>E13798-G13798</f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5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>E13799*F13799</f>
        <v>74.985600000000005</v>
      </c>
      <c r="H13799" s="2">
        <f>E13799-G13799</f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5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>E13800*F13800</f>
        <v>559.6268</v>
      </c>
      <c r="H13800" s="2">
        <f>E13800-G13800</f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5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>E13801*F13801</f>
        <v>663.67079999999999</v>
      </c>
      <c r="H13801" s="2">
        <f>E13801-G13801</f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5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>E13802*F13802</f>
        <v>1666.2139999999999</v>
      </c>
      <c r="H13802" s="2">
        <f>E13802-G13802</f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5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>E13803*F13803</f>
        <v>639.4624</v>
      </c>
      <c r="H13803" s="2">
        <f>E13803-G13803</f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5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>E13804*F13804</f>
        <v>1608.0816</v>
      </c>
      <c r="H13804" s="2">
        <f>E13804-G13804</f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5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>E13805*F13805</f>
        <v>1775.84</v>
      </c>
      <c r="H13805" s="2">
        <f>E13805-G13805</f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5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>E13806*F13806</f>
        <v>815.13</v>
      </c>
      <c r="H13806" s="2">
        <f>E13806-G13806</f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5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>E13807*F13807</f>
        <v>90.630600000000001</v>
      </c>
      <c r="H13807" s="2">
        <f>E13807-G13807</f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5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>E13808*F13808</f>
        <v>40.478499999999997</v>
      </c>
      <c r="H13808" s="2">
        <f>E13808-G13808</f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5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>E13809*F13809</f>
        <v>1427.5226</v>
      </c>
      <c r="H13809" s="2">
        <f>E13809-G13809</f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5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>E13810*F13810</f>
        <v>1046.875</v>
      </c>
      <c r="H13810" s="2">
        <f>E13810-G13810</f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5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>E13811*F13811</f>
        <v>579.55680000000007</v>
      </c>
      <c r="H13811" s="2">
        <f>E13811-G13811</f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5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>E13812*F13812</f>
        <v>123.05580000000002</v>
      </c>
      <c r="H13812" s="2">
        <f>E13812-G13812</f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5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>E13813*F13813</f>
        <v>226.27920000000003</v>
      </c>
      <c r="H13813" s="2">
        <f>E13813-G13813</f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5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>E13814*F13814</f>
        <v>68.749600000000001</v>
      </c>
      <c r="H13814" s="2">
        <f>E13814-G13814</f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5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>E13815*F13815</f>
        <v>84.028500000000008</v>
      </c>
      <c r="H13815" s="2">
        <f>E13815-G13815</f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5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>E13816*F13816</f>
        <v>1117.5360000000001</v>
      </c>
      <c r="H13816" s="2">
        <f>E13816-G13816</f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5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>E13817*F13817</f>
        <v>573.04759999999999</v>
      </c>
      <c r="H13817" s="2">
        <f>E13817-G13817</f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5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>E13818*F13818</f>
        <v>1405.2059999999999</v>
      </c>
      <c r="H13818" s="2">
        <f>E13818-G13818</f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5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>E13819*F13819</f>
        <v>806.76089999999999</v>
      </c>
      <c r="H13819" s="2">
        <f>E13819-G13819</f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5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>E13820*F13820</f>
        <v>1187.3633</v>
      </c>
      <c r="H13820" s="2">
        <f>E13820-G13820</f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5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>E13821*F13821</f>
        <v>8.3777999999999988</v>
      </c>
      <c r="H13821" s="2">
        <f>E13821-G13821</f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5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>E13822*F13822</f>
        <v>131.4726</v>
      </c>
      <c r="H13822" s="2">
        <f>E13822-G13822</f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5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>E13823*F13823</f>
        <v>68.968599999999995</v>
      </c>
      <c r="H13823" s="2">
        <f>E13823-G13823</f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5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>E13824*F13824</f>
        <v>621.53550000000007</v>
      </c>
      <c r="H13824" s="2">
        <f>E13824-G13824</f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5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>E13825*F13825</f>
        <v>44.0139</v>
      </c>
      <c r="H13825" s="2">
        <f>E13825-G13825</f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5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>E13826*F13826</f>
        <v>684.1640000000001</v>
      </c>
      <c r="H13826" s="2">
        <f>E13826-G13826</f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5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>E13827*F13827</f>
        <v>619.60160000000008</v>
      </c>
      <c r="H13827" s="2">
        <f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5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>E13828*F13828</f>
        <v>53.6646</v>
      </c>
      <c r="H13828" s="2">
        <f>E13828-G13828</f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5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>E13829*F13829</f>
        <v>401.2287</v>
      </c>
      <c r="H13829" s="2">
        <f>E13829-G13829</f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5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>E13830*F13830</f>
        <v>69.731999999999999</v>
      </c>
      <c r="H13830" s="2">
        <f>E13830-G13830</f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5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>E13831*F13831</f>
        <v>37.7104</v>
      </c>
      <c r="H13831" s="2">
        <f>E13831-G13831</f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5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>E13832*F13832</f>
        <v>1274.5984000000001</v>
      </c>
      <c r="H13832" s="2">
        <f>E13832-G13832</f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5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>E13833*F13833</f>
        <v>0</v>
      </c>
      <c r="H13833" s="2">
        <f>E13833-G13833</f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5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>E13834*F13834</f>
        <v>1123.6563000000001</v>
      </c>
      <c r="H13834" s="2">
        <f>E13834-G13834</f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5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>E13835*F13835</f>
        <v>109.12860000000001</v>
      </c>
      <c r="H13835" s="2">
        <f>E13835-G13835</f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5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>E13836*F13836</f>
        <v>1024.5663999999999</v>
      </c>
      <c r="H13836" s="2">
        <f>E13836-G13836</f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5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>E13837*F13837</f>
        <v>514.21860000000004</v>
      </c>
      <c r="H13837" s="2">
        <f>E13837-G13837</f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5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>E13838*F13838</f>
        <v>878.10780000000011</v>
      </c>
      <c r="H13838" s="2">
        <f>E13838-G13838</f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5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>E13839*F13839</f>
        <v>283.01749999999998</v>
      </c>
      <c r="H13839" s="2">
        <f>E13839-G13839</f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5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>E13840*F13840</f>
        <v>201.565</v>
      </c>
      <c r="H13840" s="2">
        <f>E13840-G13840</f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5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>E13841*F13841</f>
        <v>153.434</v>
      </c>
      <c r="H13841" s="2">
        <f>E13841-G13841</f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5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>E13842*F13842</f>
        <v>1043.9460000000001</v>
      </c>
      <c r="H13842" s="2">
        <f>E13842-G13842</f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5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>E13843*F13843</f>
        <v>148.39439999999999</v>
      </c>
      <c r="H13843" s="2">
        <f>E13843-G13843</f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5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>E13844*F13844</f>
        <v>967.29570000000001</v>
      </c>
      <c r="H13844" s="2">
        <f>E13844-G13844</f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5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>E13845*F13845</f>
        <v>985.62030000000004</v>
      </c>
      <c r="H13845" s="2">
        <f>E13845-G13845</f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5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>E13846*F13846</f>
        <v>165.78659999999999</v>
      </c>
      <c r="H13846" s="2">
        <f>E13846-G13846</f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5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>E13847*F13847</f>
        <v>1549.1592000000001</v>
      </c>
      <c r="H13847" s="2">
        <f>E13847-G13847</f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5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>E13848*F13848</f>
        <v>543.86019999999996</v>
      </c>
      <c r="H13848" s="2">
        <f>E13848-G13848</f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5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>E13849*F13849</f>
        <v>677.45369999999991</v>
      </c>
      <c r="H13849" s="2">
        <f>E13849-G13849</f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5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>E13850*F13850</f>
        <v>935.39459999999997</v>
      </c>
      <c r="H13850" s="2">
        <f>E13850-G13850</f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5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>E13851*F13851</f>
        <v>2239.6815999999999</v>
      </c>
      <c r="H13851" s="2">
        <f>E13851-G13851</f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5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>E13852*F13852</f>
        <v>46.820600000000006</v>
      </c>
      <c r="H13852" s="2">
        <f>E13852-G13852</f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5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>E13853*F13853</f>
        <v>325.8252</v>
      </c>
      <c r="H13853" s="2">
        <f>E13853-G13853</f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5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>E13854*F13854</f>
        <v>879.84019999999998</v>
      </c>
      <c r="H13854" s="2">
        <f>E13854-G13854</f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5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>E13855*F13855</f>
        <v>588.09620000000007</v>
      </c>
      <c r="H13855" s="2">
        <f>E13855-G13855</f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5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>E13856*F13856</f>
        <v>672.07520000000011</v>
      </c>
      <c r="H13856" s="2">
        <f>E13856-G13856</f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5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>E13857*F13857</f>
        <v>83.632800000000003</v>
      </c>
      <c r="H13857" s="2">
        <f>E13857-G13857</f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5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>E13858*F13858</f>
        <v>423.17930000000001</v>
      </c>
      <c r="H13858" s="2">
        <f>E13858-G13858</f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5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>E13859*F13859</f>
        <v>54.645299999999999</v>
      </c>
      <c r="H13859" s="2">
        <f>E13859-G13859</f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5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>E13860*F13860</f>
        <v>241.10159999999999</v>
      </c>
      <c r="H13860" s="2">
        <f>E13860-G13860</f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5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>E13861*F13861</f>
        <v>1297.1712</v>
      </c>
      <c r="H13861" s="2">
        <f>E13861-G13861</f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5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>E13862*F13862</f>
        <v>343.21039999999999</v>
      </c>
      <c r="H13862" s="2">
        <f>E13862-G13862</f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5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>E13863*F13863</f>
        <v>259.6986</v>
      </c>
      <c r="H13863" s="2">
        <f>E13863-G13863</f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5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>E13864*F13864</f>
        <v>669.64020000000005</v>
      </c>
      <c r="H13864" s="2">
        <f>E13864-G13864</f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5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>E13865*F13865</f>
        <v>504.48780000000005</v>
      </c>
      <c r="H13865" s="2">
        <f>E13865-G13865</f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5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>E13866*F13866</f>
        <v>1483.4150999999999</v>
      </c>
      <c r="H13866" s="2">
        <f>E13866-G13866</f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5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>E13867*F13867</f>
        <v>1134.1442</v>
      </c>
      <c r="H13867" s="2">
        <f>E13867-G13867</f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5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>E13868*F13868</f>
        <v>120.27329999999999</v>
      </c>
      <c r="H13868" s="2">
        <f>E13868-G13868</f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5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>E13869*F13869</f>
        <v>1721.2615000000001</v>
      </c>
      <c r="H13869" s="2">
        <f>E13869-G13869</f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5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>E13870*F13870</f>
        <v>879.55560000000003</v>
      </c>
      <c r="H13870" s="2">
        <f>E13870-G13870</f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5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>E13871*F13871</f>
        <v>884.07990000000007</v>
      </c>
      <c r="H13871" s="2">
        <f>E13871-G13871</f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5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>E13872*F13872</f>
        <v>875.25120000000004</v>
      </c>
      <c r="H13872" s="2">
        <f>E13872-G13872</f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5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>E13873*F13873</f>
        <v>867.7</v>
      </c>
      <c r="H13873" s="2">
        <f>E13873-G13873</f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5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>E13874*F13874</f>
        <v>190.8193</v>
      </c>
      <c r="H13874" s="2">
        <f>E13874-G13874</f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5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>E13875*F13875</f>
        <v>216.73810000000003</v>
      </c>
      <c r="H13875" s="2">
        <f>E13875-G13875</f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5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>E13876*F13876</f>
        <v>1024.4879000000001</v>
      </c>
      <c r="H13876" s="2">
        <f>E13876-G13876</f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5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>E13877*F13877</f>
        <v>405.73</v>
      </c>
      <c r="H13877" s="2">
        <f>E13877-G13877</f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5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>E13878*F13878</f>
        <v>1168.6668</v>
      </c>
      <c r="H13878" s="2">
        <f>E13878-G13878</f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5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>E13879*F13879</f>
        <v>439.71980000000002</v>
      </c>
      <c r="H13879" s="2">
        <f>E13879-G13879</f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5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>E13880*F13880</f>
        <v>590.63970000000006</v>
      </c>
      <c r="H13880" s="2">
        <f>E13880-G13880</f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5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>E13881*F13881</f>
        <v>1601.4230999999997</v>
      </c>
      <c r="H13881" s="2">
        <f>E13881-G13881</f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5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>E13882*F13882</f>
        <v>24.28</v>
      </c>
      <c r="H13882" s="2">
        <f>E13882-G13882</f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5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>E13883*F13883</f>
        <v>218.304</v>
      </c>
      <c r="H13883" s="2">
        <f>E13883-G13883</f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5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>E13884*F13884</f>
        <v>165.90599999999998</v>
      </c>
      <c r="H13884" s="2">
        <f>E13884-G13884</f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5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>E13885*F13885</f>
        <v>2415.9106999999999</v>
      </c>
      <c r="H13885" s="2">
        <f>E13885-G13885</f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5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>E13886*F13886</f>
        <v>1648.7370999999998</v>
      </c>
      <c r="H13886" s="2">
        <f>E13886-G13886</f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5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>E13887*F13887</f>
        <v>1064.4837</v>
      </c>
      <c r="H13887" s="2">
        <f>E13887-G13887</f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5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>E13888*F13888</f>
        <v>530.29880000000003</v>
      </c>
      <c r="H13888" s="2">
        <f>E13888-G13888</f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5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>E13889*F13889</f>
        <v>815.33200000000011</v>
      </c>
      <c r="H13889" s="2">
        <f>E13889-G13889</f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5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>E13890*F13890</f>
        <v>1212.1442</v>
      </c>
      <c r="H13890" s="2">
        <f>E13890-G13890</f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5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>E13891*F13891</f>
        <v>751.56640000000004</v>
      </c>
      <c r="H13891" s="2">
        <f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5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>E13892*F13892</f>
        <v>1771.8791999999999</v>
      </c>
      <c r="H13892" s="2">
        <f>E13892-G13892</f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5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>E13893*F13893</f>
        <v>142.13500000000002</v>
      </c>
      <c r="H13893" s="2">
        <f>E13893-G13893</f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5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>E13894*F13894</f>
        <v>1162.2322000000001</v>
      </c>
      <c r="H13894" s="2">
        <f>E13894-G13894</f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5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>E13895*F13895</f>
        <v>475.60079999999999</v>
      </c>
      <c r="H13895" s="2">
        <f>E13895-G13895</f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5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>E13896*F13896</f>
        <v>151.64600000000002</v>
      </c>
      <c r="H13896" s="2">
        <f>E13896-G13896</f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5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>E13897*F13897</f>
        <v>946.82800000000009</v>
      </c>
      <c r="H13897" s="2">
        <f>E13897-G13897</f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5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>E13898*F13898</f>
        <v>474.91919999999999</v>
      </c>
      <c r="H13898" s="2">
        <f>E13898-G13898</f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5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>E13899*F13899</f>
        <v>73.8108</v>
      </c>
      <c r="H13899" s="2">
        <f>E13899-G13899</f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5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>E13900*F13900</f>
        <v>771.06330000000003</v>
      </c>
      <c r="H13900" s="2">
        <f>E13900-G13900</f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5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>E13901*F13901</f>
        <v>1377.4512</v>
      </c>
      <c r="H13901" s="2">
        <f>E13901-G13901</f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5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>E13902*F13902</f>
        <v>386.66450000000003</v>
      </c>
      <c r="H13902" s="2">
        <f>E13902-G13902</f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5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>E13903*F13903</f>
        <v>505.2</v>
      </c>
      <c r="H13903" s="2">
        <f>E13903-G13903</f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5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>E13904*F13904</f>
        <v>248.01900000000001</v>
      </c>
      <c r="H13904" s="2">
        <f>E13904-G13904</f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5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>E13905*F13905</f>
        <v>1227.2574999999999</v>
      </c>
      <c r="H13905" s="2">
        <f>E13905-G13905</f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5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>E13906*F13906</f>
        <v>140.22260000000003</v>
      </c>
      <c r="H13906" s="2">
        <f>E13906-G13906</f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5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>E13907*F13907</f>
        <v>565.34010000000001</v>
      </c>
      <c r="H13907" s="2">
        <f>E13907-G13907</f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5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>E13908*F13908</f>
        <v>525.4425</v>
      </c>
      <c r="H13908" s="2">
        <f>E13908-G13908</f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5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>E13909*F13909</f>
        <v>121.68599999999999</v>
      </c>
      <c r="H13909" s="2">
        <f>E13909-G13909</f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5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>E13910*F13910</f>
        <v>149.352</v>
      </c>
      <c r="H13910" s="2">
        <f>E13910-G13910</f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5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>E13911*F13911</f>
        <v>808.44600000000003</v>
      </c>
      <c r="H13911" s="2">
        <f>E13911-G13911</f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5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>E13912*F13912</f>
        <v>386.07989999999995</v>
      </c>
      <c r="H13912" s="2">
        <f>E13912-G13912</f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5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>E13913*F13913</f>
        <v>146.6816</v>
      </c>
      <c r="H13913" s="2">
        <f>E13913-G13913</f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5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>E13914*F13914</f>
        <v>447.90349999999995</v>
      </c>
      <c r="H13914" s="2">
        <f>E13914-G13914</f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5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>E13915*F13915</f>
        <v>1603.0907999999999</v>
      </c>
      <c r="H13915" s="2">
        <f>E13915-G13915</f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5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>E13916*F13916</f>
        <v>29.4712</v>
      </c>
      <c r="H13916" s="2">
        <f>E13916-G13916</f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5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>E13917*F13917</f>
        <v>245.40600000000003</v>
      </c>
      <c r="H13917" s="2">
        <f>E13917-G13917</f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5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>E13918*F13918</f>
        <v>223.97980000000001</v>
      </c>
      <c r="H13918" s="2">
        <f>E13918-G13918</f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5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>E13919*F13919</f>
        <v>415.31400000000002</v>
      </c>
      <c r="H13919" s="2">
        <f>E13919-G13919</f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5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>E13920*F13920</f>
        <v>362.62350000000004</v>
      </c>
      <c r="H13920" s="2">
        <f>E13920-G13920</f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5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>E13921*F13921</f>
        <v>778.19839999999999</v>
      </c>
      <c r="H13921" s="2">
        <f>E13921-G13921</f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5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>E13922*F13922</f>
        <v>1273.6655999999998</v>
      </c>
      <c r="H13922" s="2">
        <f>E13922-G13922</f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5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>E13923*F13923</f>
        <v>59.606999999999992</v>
      </c>
      <c r="H13923" s="2">
        <f>E13923-G13923</f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5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>E13924*F13924</f>
        <v>494.12740000000002</v>
      </c>
      <c r="H13924" s="2">
        <f>E13924-G13924</f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5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>E13925*F13925</f>
        <v>838.30400000000009</v>
      </c>
      <c r="H13925" s="2">
        <f>E13925-G13925</f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5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>E13926*F13926</f>
        <v>525.62360000000001</v>
      </c>
      <c r="H13926" s="2">
        <f>E13926-G13926</f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5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>E13927*F13927</f>
        <v>99.08</v>
      </c>
      <c r="H13927" s="2">
        <f>E13927-G13927</f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5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>E13928*F13928</f>
        <v>292.17399999999998</v>
      </c>
      <c r="H13928" s="2">
        <f>E13928-G13928</f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5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>E13929*F13929</f>
        <v>433.41759999999999</v>
      </c>
      <c r="H13929" s="2">
        <f>E13929-G13929</f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5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>E13930*F13930</f>
        <v>600.78480000000002</v>
      </c>
      <c r="H13930" s="2">
        <f>E13930-G13930</f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5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>E13931*F13931</f>
        <v>30.9923</v>
      </c>
      <c r="H13931" s="2">
        <f>E13931-G13931</f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5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>E13932*F13932</f>
        <v>138.43780000000001</v>
      </c>
      <c r="H13932" s="2">
        <f>E13932-G13932</f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5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>E13933*F13933</f>
        <v>585.70460000000003</v>
      </c>
      <c r="H13933" s="2">
        <f>E13933-G13933</f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5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>E13934*F13934</f>
        <v>67.078600000000009</v>
      </c>
      <c r="H13934" s="2">
        <f>E13934-G13934</f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5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>E13935*F13935</f>
        <v>437.97980000000001</v>
      </c>
      <c r="H13935" s="2">
        <f>E13935-G13935</f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5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>E13936*F13936</f>
        <v>146.6636</v>
      </c>
      <c r="H13936" s="2">
        <f>E13936-G13936</f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5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>E13937*F13937</f>
        <v>981.55200000000013</v>
      </c>
      <c r="H13937" s="2">
        <f>E13937-G13937</f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5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>E13938*F13938</f>
        <v>492.81200000000001</v>
      </c>
      <c r="H13938" s="2">
        <f>E13938-G13938</f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5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>E13939*F13939</f>
        <v>272.8143</v>
      </c>
      <c r="H13939" s="2">
        <f>E13939-G13939</f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5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>E13940*F13940</f>
        <v>237.82439999999997</v>
      </c>
      <c r="H13940" s="2">
        <f>E13940-G13940</f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5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>E13941*F13941</f>
        <v>96.477700000000013</v>
      </c>
      <c r="H13941" s="2">
        <f>E13941-G13941</f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5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>E13942*F13942</f>
        <v>56.875799999999998</v>
      </c>
      <c r="H13942" s="2">
        <f>E13942-G13942</f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5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>E13943*F13943</f>
        <v>159.82240000000002</v>
      </c>
      <c r="H13943" s="2">
        <f>E13943-G13943</f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5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>E13944*F13944</f>
        <v>797.37820000000011</v>
      </c>
      <c r="H13944" s="2">
        <f>E13944-G13944</f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5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>E13945*F13945</f>
        <v>527.16959999999995</v>
      </c>
      <c r="H13945" s="2">
        <f>E13945-G13945</f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5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>E13946*F13946</f>
        <v>44.315200000000004</v>
      </c>
      <c r="H13946" s="2">
        <f>E13946-G13946</f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5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>E13947*F13947</f>
        <v>389.78280000000007</v>
      </c>
      <c r="H13947" s="2">
        <f>E13947-G13947</f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5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>E13948*F13948</f>
        <v>1096.617</v>
      </c>
      <c r="H13948" s="2">
        <f>E13948-G13948</f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5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>E13949*F13949</f>
        <v>118.60939999999999</v>
      </c>
      <c r="H13949" s="2">
        <f>E13949-G13949</f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5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>E13950*F13950</f>
        <v>292.45679999999999</v>
      </c>
      <c r="H13950" s="2">
        <f>E13950-G13950</f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5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>E13951*F13951</f>
        <v>1917.7956000000001</v>
      </c>
      <c r="H13951" s="2">
        <f>E13951-G13951</f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5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>E13952*F13952</f>
        <v>7.5253999999999994</v>
      </c>
      <c r="H13952" s="2">
        <f>E13952-G13952</f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5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>E13953*F13953</f>
        <v>40.538400000000003</v>
      </c>
      <c r="H13953" s="2">
        <f>E13953-G13953</f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5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>E13954*F13954</f>
        <v>35.731200000000001</v>
      </c>
      <c r="H13954" s="2">
        <f>E13954-G13954</f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5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>E13955*F13955</f>
        <v>126.85000000000001</v>
      </c>
      <c r="H13955" s="2">
        <f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5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>E13956*F13956</f>
        <v>374.7912</v>
      </c>
      <c r="H13956" s="2">
        <f>E13956-G13956</f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5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>E13957*F13957</f>
        <v>0</v>
      </c>
      <c r="H13957" s="2">
        <f>E13957-G13957</f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5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>E13958*F13958</f>
        <v>721.57470000000012</v>
      </c>
      <c r="H13958" s="2">
        <f>E13958-G13958</f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5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>E13959*F13959</f>
        <v>564.66740000000004</v>
      </c>
      <c r="H13959" s="2">
        <f>E13959-G13959</f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5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>E13960*F13960</f>
        <v>408.82319999999993</v>
      </c>
      <c r="H13960" s="2">
        <f>E13960-G13960</f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5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>E13961*F13961</f>
        <v>1187.7698</v>
      </c>
      <c r="H13961" s="2">
        <f>E13961-G13961</f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5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>E13962*F13962</f>
        <v>143.72460000000001</v>
      </c>
      <c r="H13962" s="2">
        <f>E13962-G13962</f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5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>E13963*F13963</f>
        <v>227.62949999999998</v>
      </c>
      <c r="H13963" s="2">
        <f>E13963-G13963</f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5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>E13964*F13964</f>
        <v>882.37760000000014</v>
      </c>
      <c r="H13964" s="2">
        <f>E13964-G13964</f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5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>E13965*F13965</f>
        <v>90.911800000000014</v>
      </c>
      <c r="H13965" s="2">
        <f>E13965-G13965</f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5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>E13966*F13966</f>
        <v>172.97560000000001</v>
      </c>
      <c r="H13966" s="2">
        <f>E13966-G13966</f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5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>E13967*F13967</f>
        <v>2390.0688</v>
      </c>
      <c r="H13967" s="2">
        <f>E13967-G13967</f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5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>E13968*F13968</f>
        <v>16.525600000000001</v>
      </c>
      <c r="H13968" s="2">
        <f>E13968-G13968</f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5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>E13969*F13969</f>
        <v>253.71</v>
      </c>
      <c r="H13969" s="2">
        <f>E13969-G13969</f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5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>E13970*F13970</f>
        <v>84.681200000000004</v>
      </c>
      <c r="H13970" s="2">
        <f>E13970-G13970</f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5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>E13971*F13971</f>
        <v>47.741599999999998</v>
      </c>
      <c r="H13971" s="2">
        <f>E13971-G13971</f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5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>E13972*F13972</f>
        <v>2.6483999999999996</v>
      </c>
      <c r="H13972" s="2">
        <f>E13972-G13972</f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5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>E13973*F13973</f>
        <v>187.49610000000001</v>
      </c>
      <c r="H13973" s="2">
        <f>E13973-G13973</f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5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>E13974*F13974</f>
        <v>874.65750000000003</v>
      </c>
      <c r="H13974" s="2">
        <f>E13974-G13974</f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5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>E13975*F13975</f>
        <v>844.26080000000002</v>
      </c>
      <c r="H13975" s="2">
        <f>E13975-G13975</f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5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>E13976*F13976</f>
        <v>1047.9385</v>
      </c>
      <c r="H13976" s="2">
        <f>E13976-G13976</f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5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>E13977*F13977</f>
        <v>219.8365</v>
      </c>
      <c r="H13977" s="2">
        <f>E13977-G13977</f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5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>E13978*F13978</f>
        <v>300.15600000000001</v>
      </c>
      <c r="H13978" s="2">
        <f>E13978-G13978</f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5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>E13979*F13979</f>
        <v>464.8888</v>
      </c>
      <c r="H13979" s="2">
        <f>E13979-G13979</f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5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>E13980*F13980</f>
        <v>577.07680000000005</v>
      </c>
      <c r="H13980" s="2">
        <f>E13980-G13980</f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5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>E13981*F13981</f>
        <v>1473.2388000000001</v>
      </c>
      <c r="H13981" s="2">
        <f>E13981-G13981</f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5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>E13982*F13982</f>
        <v>787.36320000000001</v>
      </c>
      <c r="H13982" s="2">
        <f>E13982-G13982</f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5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>E13983*F13983</f>
        <v>690.58080000000007</v>
      </c>
      <c r="H13983" s="2">
        <f>E13983-G13983</f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5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>E13984*F13984</f>
        <v>288.99989999999997</v>
      </c>
      <c r="H13984" s="2">
        <f>E13984-G13984</f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5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>E13985*F13985</f>
        <v>123.13990000000001</v>
      </c>
      <c r="H13985" s="2">
        <f>E13985-G13985</f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5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>E13986*F13986</f>
        <v>387.84599999999995</v>
      </c>
      <c r="H13986" s="2">
        <f>E13986-G13986</f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5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>E13987*F13987</f>
        <v>213.50420000000003</v>
      </c>
      <c r="H13987" s="2">
        <f>E13987-G13987</f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5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>E13988*F13988</f>
        <v>536.1078</v>
      </c>
      <c r="H13988" s="2">
        <f>E13988-G13988</f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5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>E13989*F13989</f>
        <v>725.00220000000002</v>
      </c>
      <c r="H13989" s="2">
        <f>E13989-G13989</f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5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>E13990*F13990</f>
        <v>157.46</v>
      </c>
      <c r="H13990" s="2">
        <f>E13990-G13990</f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5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>E13991*F13991</f>
        <v>679.24800000000005</v>
      </c>
      <c r="H13991" s="2">
        <f>E13991-G13991</f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5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>E13992*F13992</f>
        <v>1148.54</v>
      </c>
      <c r="H13992" s="2">
        <f>E13992-G13992</f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5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>E13993*F13993</f>
        <v>293.37600000000003</v>
      </c>
      <c r="H13993" s="2">
        <f>E13993-G13993</f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5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>E13994*F13994</f>
        <v>353.77340000000004</v>
      </c>
      <c r="H13994" s="2">
        <f>E13994-G13994</f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5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>E13995*F13995</f>
        <v>54.979199999999999</v>
      </c>
      <c r="H13995" s="2">
        <f>E13995-G13995</f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5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>E13996*F13996</f>
        <v>1541.4775999999999</v>
      </c>
      <c r="H13996" s="2">
        <f>E13996-G13996</f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5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>E13997*F13997</f>
        <v>212.8075</v>
      </c>
      <c r="H13997" s="2">
        <f>E13997-G13997</f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5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>E13998*F13998</f>
        <v>1749.4425000000001</v>
      </c>
      <c r="H13998" s="2">
        <f>E13998-G13998</f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5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>E13999*F13999</f>
        <v>298.13759999999996</v>
      </c>
      <c r="H13999" s="2">
        <f>E13999-G13999</f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5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>E14000*F14000</f>
        <v>471.24439999999998</v>
      </c>
      <c r="H14000" s="2">
        <f>E14000-G14000</f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5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>E14001*F14001</f>
        <v>1797.3739</v>
      </c>
      <c r="H14001" s="2">
        <f>E14001-G14001</f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5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>E14002*F14002</f>
        <v>214.04400000000001</v>
      </c>
      <c r="H14002" s="2">
        <f>E14002-G14002</f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5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>E14003*F14003</f>
        <v>212.96470000000002</v>
      </c>
      <c r="H14003" s="2">
        <f>E14003-G14003</f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5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>E14004*F14004</f>
        <v>1516.4460000000001</v>
      </c>
      <c r="H14004" s="2">
        <f>E14004-G14004</f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5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>E14005*F14005</f>
        <v>356.90549999999996</v>
      </c>
      <c r="H14005" s="2">
        <f>E14005-G14005</f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5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>E14006*F14006</f>
        <v>809.83580000000006</v>
      </c>
      <c r="H14006" s="2">
        <f>E14006-G14006</f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5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>E14007*F14007</f>
        <v>123.00719999999998</v>
      </c>
      <c r="H14007" s="2">
        <f>E14007-G14007</f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5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>E14008*F14008</f>
        <v>339.7482</v>
      </c>
      <c r="H14008" s="2">
        <f>E14008-G14008</f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5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>E14009*F14009</f>
        <v>645.23680000000002</v>
      </c>
      <c r="H14009" s="2">
        <f>E14009-G14009</f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5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>E14010*F14010</f>
        <v>116.0652</v>
      </c>
      <c r="H14010" s="2">
        <f>E14010-G14010</f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5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>E14011*F14011</f>
        <v>60.589900000000007</v>
      </c>
      <c r="H14011" s="2">
        <f>E14011-G14011</f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5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>E14012*F14012</f>
        <v>356.04269999999997</v>
      </c>
      <c r="H14012" s="2">
        <f>E14012-G14012</f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5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>E14013*F14013</f>
        <v>147.8613</v>
      </c>
      <c r="H14013" s="2">
        <f>E14013-G14013</f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5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>E14014*F14014</f>
        <v>803.99220000000003</v>
      </c>
      <c r="H14014" s="2">
        <f>E14014-G14014</f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5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>E14015*F14015</f>
        <v>461.04600000000005</v>
      </c>
      <c r="H14015" s="2">
        <f>E14015-G14015</f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5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>E14016*F14016</f>
        <v>653.28480000000002</v>
      </c>
      <c r="H14016" s="2">
        <f>E14016-G14016</f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5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>E14017*F14017</f>
        <v>44.311799999999998</v>
      </c>
      <c r="H14017" s="2">
        <f>E14017-G14017</f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5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>E14018*F14018</f>
        <v>270.82159999999999</v>
      </c>
      <c r="H14018" s="2">
        <f>E14018-G14018</f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5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>E14019*F14019</f>
        <v>191.55560000000003</v>
      </c>
      <c r="H14019" s="2">
        <f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5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>E14020*F14020</f>
        <v>230.70609999999999</v>
      </c>
      <c r="H14020" s="2">
        <f>E14020-G14020</f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5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>E14021*F14021</f>
        <v>265.79070000000002</v>
      </c>
      <c r="H14021" s="2">
        <f>E14021-G14021</f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5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>E14022*F14022</f>
        <v>399.9042</v>
      </c>
      <c r="H14022" s="2">
        <f>E14022-G14022</f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5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>E14023*F14023</f>
        <v>1114.7696000000001</v>
      </c>
      <c r="H14023" s="2">
        <f>E14023-G14023</f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5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>E14024*F14024</f>
        <v>383.16200000000003</v>
      </c>
      <c r="H14024" s="2">
        <f>E14024-G14024</f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5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>E14025*F14025</f>
        <v>1220.2940000000001</v>
      </c>
      <c r="H14025" s="2">
        <f>E14025-G14025</f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5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>E14026*F14026</f>
        <v>463.87799999999999</v>
      </c>
      <c r="H14026" s="2">
        <f>E14026-G14026</f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5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>E14027*F14027</f>
        <v>596.3492</v>
      </c>
      <c r="H14027" s="2">
        <f>E14027-G14027</f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5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>E14028*F14028</f>
        <v>92.228600000000014</v>
      </c>
      <c r="H14028" s="2">
        <f>E14028-G14028</f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5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>E14029*F14029</f>
        <v>550.7127999999999</v>
      </c>
      <c r="H14029" s="2">
        <f>E14029-G14029</f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5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>E14030*F14030</f>
        <v>1027.5005999999998</v>
      </c>
      <c r="H14030" s="2">
        <f>E14030-G14030</f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5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>E14031*F14031</f>
        <v>1663.2447999999999</v>
      </c>
      <c r="H14031" s="2">
        <f>E14031-G14031</f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5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>E14032*F14032</f>
        <v>288.47060000000005</v>
      </c>
      <c r="H14032" s="2">
        <f>E14032-G14032</f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5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>E14033*F14033</f>
        <v>701.69220000000007</v>
      </c>
      <c r="H14033" s="2">
        <f>E14033-G14033</f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5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>E14034*F14034</f>
        <v>882.06359999999995</v>
      </c>
      <c r="H14034" s="2">
        <f>E14034-G14034</f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5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>E14035*F14035</f>
        <v>149.65869999999998</v>
      </c>
      <c r="H14035" s="2">
        <f>E14035-G14035</f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5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>E14036*F14036</f>
        <v>418.2192</v>
      </c>
      <c r="H14036" s="2">
        <f>E14036-G14036</f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5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>E14037*F14037</f>
        <v>1020.7708000000001</v>
      </c>
      <c r="H14037" s="2">
        <f>E14037-G14037</f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5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>E14038*F14038</f>
        <v>58.055799999999998</v>
      </c>
      <c r="H14038" s="2">
        <f>E14038-G14038</f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5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>E14039*F14039</f>
        <v>265.22090000000003</v>
      </c>
      <c r="H14039" s="2">
        <f>E14039-G14039</f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5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>E14040*F14040</f>
        <v>729.25710000000004</v>
      </c>
      <c r="H14040" s="2">
        <f>E14040-G14040</f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5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>E14041*F14041</f>
        <v>330.48</v>
      </c>
      <c r="H14041" s="2">
        <f>E14041-G14041</f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5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>E14042*F14042</f>
        <v>292.22600000000006</v>
      </c>
      <c r="H14042" s="2">
        <f>E14042-G14042</f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5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>E14043*F14043</f>
        <v>1245.249</v>
      </c>
      <c r="H14043" s="2">
        <f>E14043-G14043</f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5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>E14044*F14044</f>
        <v>1884.3890000000001</v>
      </c>
      <c r="H14044" s="2">
        <f>E14044-G14044</f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5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>E14045*F14045</f>
        <v>955.47480000000007</v>
      </c>
      <c r="H14045" s="2">
        <f>E14045-G14045</f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5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>E14046*F14046</f>
        <v>1061.8986</v>
      </c>
      <c r="H14046" s="2">
        <f>E14046-G14046</f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5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>E14047*F14047</f>
        <v>1511.4128000000001</v>
      </c>
      <c r="H14047" s="2">
        <f>E14047-G14047</f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5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>E14048*F14048</f>
        <v>1699.0785000000001</v>
      </c>
      <c r="H14048" s="2">
        <f>E14048-G14048</f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5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>E14049*F14049</f>
        <v>328.50370000000004</v>
      </c>
      <c r="H14049" s="2">
        <f>E14049-G14049</f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5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>E14050*F14050</f>
        <v>532.63199999999995</v>
      </c>
      <c r="H14050" s="2">
        <f>E14050-G14050</f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5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>E14051*F14051</f>
        <v>580.64369999999997</v>
      </c>
      <c r="H14051" s="2">
        <f>E14051-G14051</f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5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>E14052*F14052</f>
        <v>809.59199999999998</v>
      </c>
      <c r="H14052" s="2">
        <f>E14052-G14052</f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5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>E14053*F14053</f>
        <v>1966.0388000000003</v>
      </c>
      <c r="H14053" s="2">
        <f>E14053-G14053</f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5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>E14054*F14054</f>
        <v>1513.673</v>
      </c>
      <c r="H14054" s="2">
        <f>E14054-G14054</f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5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>E14055*F14055</f>
        <v>114.76559999999999</v>
      </c>
      <c r="H14055" s="2">
        <f>E14055-G14055</f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5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>E14056*F14056</f>
        <v>282.22000000000003</v>
      </c>
      <c r="H14056" s="2">
        <f>E14056-G14056</f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5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>E14057*F14057</f>
        <v>54.797399999999996</v>
      </c>
      <c r="H14057" s="2">
        <f>E14057-G14057</f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5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>E14058*F14058</f>
        <v>212.751</v>
      </c>
      <c r="H14058" s="2">
        <f>E14058-G14058</f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5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>E14059*F14059</f>
        <v>1434.155</v>
      </c>
      <c r="H14059" s="2">
        <f>E14059-G14059</f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5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>E14060*F14060</f>
        <v>177.35760000000002</v>
      </c>
      <c r="H14060" s="2">
        <f>E14060-G14060</f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5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>E14061*F14061</f>
        <v>999.5748000000001</v>
      </c>
      <c r="H14061" s="2">
        <f>E14061-G14061</f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5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>E14062*F14062</f>
        <v>600.42859999999996</v>
      </c>
      <c r="H14062" s="2">
        <f>E14062-G14062</f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5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>E14063*F14063</f>
        <v>75.302099999999996</v>
      </c>
      <c r="H14063" s="2">
        <f>E14063-G14063</f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5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>E14064*F14064</f>
        <v>205.68469999999999</v>
      </c>
      <c r="H14064" s="2">
        <f>E14064-G14064</f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5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>E14065*F14065</f>
        <v>776.52520000000004</v>
      </c>
      <c r="H14065" s="2">
        <f>E14065-G14065</f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5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>E14066*F14066</f>
        <v>301.89880000000005</v>
      </c>
      <c r="H14066" s="2">
        <f>E14066-G14066</f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5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>E14067*F14067</f>
        <v>1630.2494000000002</v>
      </c>
      <c r="H14067" s="2">
        <f>E14067-G14067</f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5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>E14068*F14068</f>
        <v>13.765199999999998</v>
      </c>
      <c r="H14068" s="2">
        <f>E14068-G14068</f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5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>E14069*F14069</f>
        <v>1312.4873</v>
      </c>
      <c r="H14069" s="2">
        <f>E14069-G14069</f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5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>E14070*F14070</f>
        <v>318.40199999999999</v>
      </c>
      <c r="H14070" s="2">
        <f>E14070-G14070</f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5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>E14071*F14071</f>
        <v>415.66590000000002</v>
      </c>
      <c r="H14071" s="2">
        <f>E14071-G14071</f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5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>E14072*F14072</f>
        <v>341.80599999999998</v>
      </c>
      <c r="H14072" s="2">
        <f>E14072-G14072</f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5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>E14073*F14073</f>
        <v>78.148200000000003</v>
      </c>
      <c r="H14073" s="2">
        <f>E14073-G14073</f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5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>E14074*F14074</f>
        <v>1138.4280000000001</v>
      </c>
      <c r="H14074" s="2">
        <f>E14074-G14074</f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5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>E14075*F14075</f>
        <v>926.36959999999999</v>
      </c>
      <c r="H14075" s="2">
        <f>E14075-G14075</f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5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>E14076*F14076</f>
        <v>673.98450000000003</v>
      </c>
      <c r="H14076" s="2">
        <f>E14076-G14076</f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5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>E14077*F14077</f>
        <v>75.163499999999999</v>
      </c>
      <c r="H14077" s="2">
        <f>E14077-G14077</f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5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>E14078*F14078</f>
        <v>146.58840000000001</v>
      </c>
      <c r="H14078" s="2">
        <f>E14078-G14078</f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5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>E14079*F14079</f>
        <v>37.366799999999998</v>
      </c>
      <c r="H14079" s="2">
        <f>E14079-G14079</f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5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>E14080*F14080</f>
        <v>360.52</v>
      </c>
      <c r="H14080" s="2">
        <f>E14080-G14080</f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5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>E14081*F14081</f>
        <v>929.91599999999994</v>
      </c>
      <c r="H14081" s="2">
        <f>E14081-G14081</f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5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>E14082*F14082</f>
        <v>1558.2467999999999</v>
      </c>
      <c r="H14082" s="2">
        <f>E14082-G14082</f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5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>E14083*F14083</f>
        <v>96.396000000000001</v>
      </c>
      <c r="H14083" s="2">
        <f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5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>E14084*F14084</f>
        <v>322.24</v>
      </c>
      <c r="H14084" s="2">
        <f>E14084-G14084</f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5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>E14085*F14085</f>
        <v>137.2604</v>
      </c>
      <c r="H14085" s="2">
        <f>E14085-G14085</f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5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>E14086*F14086</f>
        <v>360.39459999999997</v>
      </c>
      <c r="H14086" s="2">
        <f>E14086-G14086</f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5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>E14087*F14087</f>
        <v>200.84650000000002</v>
      </c>
      <c r="H14087" s="2">
        <f>E14087-G14087</f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5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>E14088*F14088</f>
        <v>32.0441</v>
      </c>
      <c r="H14088" s="2">
        <f>E14088-G14088</f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5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>E14089*F14089</f>
        <v>195.12</v>
      </c>
      <c r="H14089" s="2">
        <f>E14089-G14089</f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5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>E14090*F14090</f>
        <v>880.40879999999993</v>
      </c>
      <c r="H14090" s="2">
        <f>E14090-G14090</f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5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>E14091*F14091</f>
        <v>1856.2895999999998</v>
      </c>
      <c r="H14091" s="2">
        <f>E14091-G14091</f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5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>E14092*F14092</f>
        <v>69.667200000000008</v>
      </c>
      <c r="H14092" s="2">
        <f>E14092-G14092</f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5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>E14093*F14093</f>
        <v>168.62580000000003</v>
      </c>
      <c r="H14093" s="2">
        <f>E14093-G14093</f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5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>E14094*F14094</f>
        <v>1915.405</v>
      </c>
      <c r="H14094" s="2">
        <f>E14094-G14094</f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5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>E14095*F14095</f>
        <v>643.73759999999993</v>
      </c>
      <c r="H14095" s="2">
        <f>E14095-G14095</f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5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>E14096*F14096</f>
        <v>201.17500000000001</v>
      </c>
      <c r="H14096" s="2">
        <f>E14096-G14096</f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5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>E14097*F14097</f>
        <v>747.63939999999991</v>
      </c>
      <c r="H14097" s="2">
        <f>E14097-G14097</f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5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>E14098*F14098</f>
        <v>1008.2489999999999</v>
      </c>
      <c r="H14098" s="2">
        <f>E14098-G14098</f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5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>E14099*F14099</f>
        <v>1635.0491999999999</v>
      </c>
      <c r="H14099" s="2">
        <f>E14099-G14099</f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5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>E14100*F14100</f>
        <v>0</v>
      </c>
      <c r="H14100" s="2">
        <f>E14100-G14100</f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5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>E14101*F14101</f>
        <v>2452.355</v>
      </c>
      <c r="H14101" s="2">
        <f>E14101-G14101</f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5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>E14102*F14102</f>
        <v>119.8467</v>
      </c>
      <c r="H14102" s="2">
        <f>E14102-G14102</f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5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>E14103*F14103</f>
        <v>34.767900000000004</v>
      </c>
      <c r="H14103" s="2">
        <f>E14103-G14103</f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5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>E14104*F14104</f>
        <v>227.70999999999998</v>
      </c>
      <c r="H14104" s="2">
        <f>E14104-G14104</f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5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>E14105*F14105</f>
        <v>759.90150000000006</v>
      </c>
      <c r="H14105" s="2">
        <f>E14105-G14105</f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5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>E14106*F14106</f>
        <v>272.21699999999998</v>
      </c>
      <c r="H14106" s="2">
        <f>E14106-G14106</f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5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>E14107*F14107</f>
        <v>1755.0621999999998</v>
      </c>
      <c r="H14107" s="2">
        <f>E14107-G14107</f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5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>E14108*F14108</f>
        <v>987.55139999999994</v>
      </c>
      <c r="H14108" s="2">
        <f>E14108-G14108</f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5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>E14109*F14109</f>
        <v>191.8785</v>
      </c>
      <c r="H14109" s="2">
        <f>E14109-G14109</f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5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>E14110*F14110</f>
        <v>1459.2380000000001</v>
      </c>
      <c r="H14110" s="2">
        <f>E14110-G14110</f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5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>E14111*F14111</f>
        <v>190.64150000000001</v>
      </c>
      <c r="H14111" s="2">
        <f>E14111-G14111</f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5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>E14112*F14112</f>
        <v>202.06400000000002</v>
      </c>
      <c r="H14112" s="2">
        <f>E14112-G14112</f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5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>E14113*F14113</f>
        <v>514.17859999999996</v>
      </c>
      <c r="H14113" s="2">
        <f>E14113-G14113</f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5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>E14114*F14114</f>
        <v>630.98860000000002</v>
      </c>
      <c r="H14114" s="2">
        <f>E14114-G14114</f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5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>E14115*F14115</f>
        <v>32.128900000000002</v>
      </c>
      <c r="H14115" s="2">
        <f>E14115-G14115</f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5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>E14116*F14116</f>
        <v>202.52</v>
      </c>
      <c r="H14116" s="2">
        <f>E14116-G14116</f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5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>E14117*F14117</f>
        <v>891.24299999999994</v>
      </c>
      <c r="H14117" s="2">
        <f>E14117-G14117</f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5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>E14118*F14118</f>
        <v>771.01009999999997</v>
      </c>
      <c r="H14118" s="2">
        <f>E14118-G14118</f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5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>E14119*F14119</f>
        <v>1006.856</v>
      </c>
      <c r="H14119" s="2">
        <f>E14119-G14119</f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5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>E14120*F14120</f>
        <v>83.149500000000003</v>
      </c>
      <c r="H14120" s="2">
        <f>E14120-G14120</f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5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>E14121*F14121</f>
        <v>311.09300000000002</v>
      </c>
      <c r="H14121" s="2">
        <f>E14121-G14121</f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5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>E14122*F14122</f>
        <v>16.452000000000002</v>
      </c>
      <c r="H14122" s="2">
        <f>E14122-G14122</f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5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>E14123*F14123</f>
        <v>294.9366</v>
      </c>
      <c r="H14123" s="2">
        <f>E14123-G14123</f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5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>E14124*F14124</f>
        <v>306.96600000000001</v>
      </c>
      <c r="H14124" s="2">
        <f>E14124-G14124</f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5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>E14125*F14125</f>
        <v>451.61379999999997</v>
      </c>
      <c r="H14125" s="2">
        <f>E14125-G14125</f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5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>E14126*F14126</f>
        <v>129.51679999999999</v>
      </c>
      <c r="H14126" s="2">
        <f>E14126-G14126</f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5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>E14127*F14127</f>
        <v>1359.7240999999999</v>
      </c>
      <c r="H14127" s="2">
        <f>E14127-G14127</f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5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>E14128*F14128</f>
        <v>131.91149999999999</v>
      </c>
      <c r="H14128" s="2">
        <f>E14128-G14128</f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5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>E14129*F14129</f>
        <v>390.01299999999998</v>
      </c>
      <c r="H14129" s="2">
        <f>E14129-G14129</f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5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>E14130*F14130</f>
        <v>622.47040000000004</v>
      </c>
      <c r="H14130" s="2">
        <f>E14130-G14130</f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5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>E14131*F14131</f>
        <v>406.64580000000001</v>
      </c>
      <c r="H14131" s="2">
        <f>E14131-G14131</f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5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>E14132*F14132</f>
        <v>318.04200000000003</v>
      </c>
      <c r="H14132" s="2">
        <f>E14132-G14132</f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5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>E14133*F14133</f>
        <v>485.43040000000002</v>
      </c>
      <c r="H14133" s="2">
        <f>E14133-G14133</f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5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>E14134*F14134</f>
        <v>1552.3684000000001</v>
      </c>
      <c r="H14134" s="2">
        <f>E14134-G14134</f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5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>E14135*F14135</f>
        <v>107.89200000000001</v>
      </c>
      <c r="H14135" s="2">
        <f>E14135-G14135</f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5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>E14136*F14136</f>
        <v>153.52019999999999</v>
      </c>
      <c r="H14136" s="2">
        <f>E14136-G14136</f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5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>E14137*F14137</f>
        <v>212.48640000000003</v>
      </c>
      <c r="H14137" s="2">
        <f>E14137-G14137</f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5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>E14138*F14138</f>
        <v>589.96500000000003</v>
      </c>
      <c r="H14138" s="2">
        <f>E14138-G14138</f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5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>E14139*F14139</f>
        <v>632.23400000000004</v>
      </c>
      <c r="H14139" s="2">
        <f>E14139-G14139</f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5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>E14140*F14140</f>
        <v>203.35950000000003</v>
      </c>
      <c r="H14140" s="2">
        <f>E14140-G14140</f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5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>E14141*F14141</f>
        <v>1146.7596000000001</v>
      </c>
      <c r="H14141" s="2">
        <f>E14141-G14141</f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5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>E14142*F14142</f>
        <v>1314.1632</v>
      </c>
      <c r="H14142" s="2">
        <f>E14142-G14142</f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5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>E14143*F14143</f>
        <v>188.70840000000001</v>
      </c>
      <c r="H14143" s="2">
        <f>E14143-G14143</f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5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>E14144*F14144</f>
        <v>649.60739999999998</v>
      </c>
      <c r="H14144" s="2">
        <f>E14144-G14144</f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5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>E14145*F14145</f>
        <v>801.63509999999997</v>
      </c>
      <c r="H14145" s="2">
        <f>E14145-G14145</f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5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>E14146*F14146</f>
        <v>1058.9444999999998</v>
      </c>
      <c r="H14146" s="2">
        <f>E14146-G14146</f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5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>E14147*F14147</f>
        <v>657.11519999999996</v>
      </c>
      <c r="H14147" s="2">
        <f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5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>E14148*F14148</f>
        <v>951.60559999999987</v>
      </c>
      <c r="H14148" s="2">
        <f>E14148-G14148</f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5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>E14149*F14149</f>
        <v>180.083</v>
      </c>
      <c r="H14149" s="2">
        <f>E14149-G14149</f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5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>E14150*F14150</f>
        <v>681.48320000000012</v>
      </c>
      <c r="H14150" s="2">
        <f>E14150-G14150</f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5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>E14151*F14151</f>
        <v>655.197</v>
      </c>
      <c r="H14151" s="2">
        <f>E14151-G14151</f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5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>E14152*F14152</f>
        <v>297.35720000000003</v>
      </c>
      <c r="H14152" s="2">
        <f>E14152-G14152</f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5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>E14153*F14153</f>
        <v>69.525600000000011</v>
      </c>
      <c r="H14153" s="2">
        <f>E14153-G14153</f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5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>E14154*F14154</f>
        <v>744.85889999999995</v>
      </c>
      <c r="H14154" s="2">
        <f>E14154-G14154</f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5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>E14155*F14155</f>
        <v>100.62450000000001</v>
      </c>
      <c r="H14155" s="2">
        <f>E14155-G14155</f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5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>E14156*F14156</f>
        <v>1188.0074999999999</v>
      </c>
      <c r="H14156" s="2">
        <f>E14156-G14156</f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5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>E14157*F14157</f>
        <v>2218.6115</v>
      </c>
      <c r="H14157" s="2">
        <f>E14157-G14157</f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5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>E14158*F14158</f>
        <v>594.67020000000002</v>
      </c>
      <c r="H14158" s="2">
        <f>E14158-G14158</f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5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>E14159*F14159</f>
        <v>51.056800000000003</v>
      </c>
      <c r="H14159" s="2">
        <f>E14159-G14159</f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5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>E14160*F14160</f>
        <v>316.60199999999998</v>
      </c>
      <c r="H14160" s="2">
        <f>E14160-G14160</f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5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>E14161*F14161</f>
        <v>1415.5904</v>
      </c>
      <c r="H14161" s="2">
        <f>E14161-G14161</f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5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>E14162*F14162</f>
        <v>120.42959999999999</v>
      </c>
      <c r="H14162" s="2">
        <f>E14162-G14162</f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5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>E14163*F14163</f>
        <v>382.94400000000002</v>
      </c>
      <c r="H14163" s="2">
        <f>E14163-G14163</f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5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>E14164*F14164</f>
        <v>748.88100000000009</v>
      </c>
      <c r="H14164" s="2">
        <f>E14164-G14164</f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5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>E14165*F14165</f>
        <v>2254.261</v>
      </c>
      <c r="H14165" s="2">
        <f>E14165-G14165</f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5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>E14166*F14166</f>
        <v>230.7818</v>
      </c>
      <c r="H14166" s="2">
        <f>E14166-G14166</f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5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>E14167*F14167</f>
        <v>1115.4324999999999</v>
      </c>
      <c r="H14167" s="2">
        <f>E14167-G14167</f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5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>E14168*F14168</f>
        <v>70.0959</v>
      </c>
      <c r="H14168" s="2">
        <f>E14168-G14168</f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5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>E14169*F14169</f>
        <v>49.911000000000001</v>
      </c>
      <c r="H14169" s="2">
        <f>E14169-G14169</f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5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>E14170*F14170</f>
        <v>514.00300000000004</v>
      </c>
      <c r="H14170" s="2">
        <f>E14170-G14170</f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5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>E14171*F14171</f>
        <v>17.829299999999996</v>
      </c>
      <c r="H14171" s="2">
        <f>E14171-G14171</f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5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>E14172*F14172</f>
        <v>529.75439999999992</v>
      </c>
      <c r="H14172" s="2">
        <f>E14172-G14172</f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5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>E14173*F14173</f>
        <v>1728.0281</v>
      </c>
      <c r="H14173" s="2">
        <f>E14173-G14173</f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5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>E14174*F14174</f>
        <v>394.76740000000007</v>
      </c>
      <c r="H14174" s="2">
        <f>E14174-G14174</f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5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>E14175*F14175</f>
        <v>627.07600000000002</v>
      </c>
      <c r="H14175" s="2">
        <f>E14175-G14175</f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5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>E14176*F14176</f>
        <v>672.80039999999997</v>
      </c>
      <c r="H14176" s="2">
        <f>E14176-G14176</f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5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>E14177*F14177</f>
        <v>716.43119999999999</v>
      </c>
      <c r="H14177" s="2">
        <f>E14177-G14177</f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5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>E14178*F14178</f>
        <v>1707.3880999999999</v>
      </c>
      <c r="H14178" s="2">
        <f>E14178-G14178</f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5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>E14179*F14179</f>
        <v>320.0548</v>
      </c>
      <c r="H14179" s="2">
        <f>E14179-G14179</f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5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>E14180*F14180</f>
        <v>11.083399999999999</v>
      </c>
      <c r="H14180" s="2">
        <f>E14180-G14180</f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5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>E14181*F14181</f>
        <v>344.32279999999997</v>
      </c>
      <c r="H14181" s="2">
        <f>E14181-G14181</f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5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>E14182*F14182</f>
        <v>393.98</v>
      </c>
      <c r="H14182" s="2">
        <f>E14182-G14182</f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5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>E14183*F14183</f>
        <v>707.72260000000006</v>
      </c>
      <c r="H14183" s="2">
        <f>E14183-G14183</f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5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>E14184*F14184</f>
        <v>36.493600000000001</v>
      </c>
      <c r="H14184" s="2">
        <f>E14184-G14184</f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5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>E14185*F14185</f>
        <v>980.86500000000001</v>
      </c>
      <c r="H14185" s="2">
        <f>E14185-G14185</f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5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>E14186*F14186</f>
        <v>232.0455</v>
      </c>
      <c r="H14186" s="2">
        <f>E14186-G14186</f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5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>E14187*F14187</f>
        <v>42.332500000000003</v>
      </c>
      <c r="H14187" s="2">
        <f>E14187-G14187</f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5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>E14188*F14188</f>
        <v>47.974000000000004</v>
      </c>
      <c r="H14188" s="2">
        <f>E14188-G14188</f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5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>E14189*F14189</f>
        <v>347.10910000000001</v>
      </c>
      <c r="H14189" s="2">
        <f>E14189-G14189</f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5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>E14190*F14190</f>
        <v>531.53489999999999</v>
      </c>
      <c r="H14190" s="2">
        <f>E14190-G14190</f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5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>E14191*F14191</f>
        <v>839.49519999999995</v>
      </c>
      <c r="H14191" s="2">
        <f>E14191-G14191</f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5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>E14192*F14192</f>
        <v>1843.1467999999998</v>
      </c>
      <c r="H14192" s="2">
        <f>E14192-G14192</f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5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>E14193*F14193</f>
        <v>44.457100000000004</v>
      </c>
      <c r="H14193" s="2">
        <f>E14193-G14193</f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5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>E14194*F14194</f>
        <v>0</v>
      </c>
      <c r="H14194" s="2">
        <f>E14194-G14194</f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5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>E14195*F14195</f>
        <v>982.32810000000006</v>
      </c>
      <c r="H14195" s="2">
        <f>E14195-G14195</f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5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>E14196*F14196</f>
        <v>110.62730000000001</v>
      </c>
      <c r="H14196" s="2">
        <f>E14196-G14196</f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5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>E14197*F14197</f>
        <v>340.65530000000001</v>
      </c>
      <c r="H14197" s="2">
        <f>E14197-G14197</f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5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>E14198*F14198</f>
        <v>897.19959999999992</v>
      </c>
      <c r="H14198" s="2">
        <f>E14198-G14198</f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5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>E14199*F14199</f>
        <v>682.94659999999999</v>
      </c>
      <c r="H14199" s="2">
        <f>E14199-G14199</f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5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>E14200*F14200</f>
        <v>1509.8424</v>
      </c>
      <c r="H14200" s="2">
        <f>E14200-G14200</f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5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>E14201*F14201</f>
        <v>74.073599999999999</v>
      </c>
      <c r="H14201" s="2">
        <f>E14201-G14201</f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5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>E14202*F14202</f>
        <v>371.27839999999998</v>
      </c>
      <c r="H14202" s="2">
        <f>E14202-G14202</f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5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>E14203*F14203</f>
        <v>991.4351999999999</v>
      </c>
      <c r="H14203" s="2">
        <f>E14203-G14203</f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5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>E14204*F14204</f>
        <v>826.8306</v>
      </c>
      <c r="H14204" s="2">
        <f>E14204-G14204</f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5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>E14205*F14205</f>
        <v>2016.3659999999998</v>
      </c>
      <c r="H14205" s="2">
        <f>E14205-G14205</f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5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>E14206*F14206</f>
        <v>971.91120000000001</v>
      </c>
      <c r="H14206" s="2">
        <f>E14206-G14206</f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5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>E14207*F14207</f>
        <v>397.23949999999996</v>
      </c>
      <c r="H14207" s="2">
        <f>E14207-G14207</f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5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>E14208*F14208</f>
        <v>32.483200000000004</v>
      </c>
      <c r="H14208" s="2">
        <f>E14208-G14208</f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5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>E14209*F14209</f>
        <v>15.077300000000001</v>
      </c>
      <c r="H14209" s="2">
        <f>E14209-G14209</f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5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>E14210*F14210</f>
        <v>1396.7733000000001</v>
      </c>
      <c r="H14210" s="2">
        <f>E14210-G14210</f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5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>E14211*F14211</f>
        <v>297.95390000000003</v>
      </c>
      <c r="H14211" s="2">
        <f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5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>E14212*F14212</f>
        <v>758.96699999999998</v>
      </c>
      <c r="H14212" s="2">
        <f>E14212-G14212</f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5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>E14213*F14213</f>
        <v>223.06199999999998</v>
      </c>
      <c r="H14213" s="2">
        <f>E14213-G14213</f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5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>E14214*F14214</f>
        <v>2244.8092000000001</v>
      </c>
      <c r="H14214" s="2">
        <f>E14214-G14214</f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5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>E14215*F14215</f>
        <v>66.3048</v>
      </c>
      <c r="H14215" s="2">
        <f>E14215-G14215</f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5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>E14216*F14216</f>
        <v>889.0245000000001</v>
      </c>
      <c r="H14216" s="2">
        <f>E14216-G14216</f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5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>E14217*F14217</f>
        <v>522.65890000000002</v>
      </c>
      <c r="H14217" s="2">
        <f>E14217-G14217</f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5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>E14218*F14218</f>
        <v>12.809700000000001</v>
      </c>
      <c r="H14218" s="2">
        <f>E14218-G14218</f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5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>E14219*F14219</f>
        <v>1416.3281999999999</v>
      </c>
      <c r="H14219" s="2">
        <f>E14219-G14219</f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5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>E14220*F14220</f>
        <v>1122.2643</v>
      </c>
      <c r="H14220" s="2">
        <f>E14220-G14220</f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5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>E14221*F14221</f>
        <v>50.754600000000003</v>
      </c>
      <c r="H14221" s="2">
        <f>E14221-G14221</f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5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>E14222*F14222</f>
        <v>1438.0169999999998</v>
      </c>
      <c r="H14222" s="2">
        <f>E14222-G14222</f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5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>E14223*F14223</f>
        <v>102.5256</v>
      </c>
      <c r="H14223" s="2">
        <f>E14223-G14223</f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5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>E14224*F14224</f>
        <v>1339.0047</v>
      </c>
      <c r="H14224" s="2">
        <f>E14224-G14224</f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5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>E14225*F14225</f>
        <v>1387.9744000000001</v>
      </c>
      <c r="H14225" s="2">
        <f>E14225-G14225</f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5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>E14226*F14226</f>
        <v>1370.0379</v>
      </c>
      <c r="H14226" s="2">
        <f>E14226-G14226</f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5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>E14227*F14227</f>
        <v>106.371</v>
      </c>
      <c r="H14227" s="2">
        <f>E14227-G14227</f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5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>E14228*F14228</f>
        <v>268.959</v>
      </c>
      <c r="H14228" s="2">
        <f>E14228-G14228</f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5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>E14229*F14229</f>
        <v>121.41849999999999</v>
      </c>
      <c r="H14229" s="2">
        <f>E14229-G14229</f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5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>E14230*F14230</f>
        <v>508.09140000000002</v>
      </c>
      <c r="H14230" s="2">
        <f>E14230-G14230</f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5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>E14231*F14231</f>
        <v>10.6707</v>
      </c>
      <c r="H14231" s="2">
        <f>E14231-G14231</f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5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>E14232*F14232</f>
        <v>558.37200000000007</v>
      </c>
      <c r="H14232" s="2">
        <f>E14232-G14232</f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5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>E14233*F14233</f>
        <v>1055.4412</v>
      </c>
      <c r="H14233" s="2">
        <f>E14233-G14233</f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5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>E14234*F14234</f>
        <v>97.86</v>
      </c>
      <c r="H14234" s="2">
        <f>E14234-G14234</f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5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>E14235*F14235</f>
        <v>1843.6235999999999</v>
      </c>
      <c r="H14235" s="2">
        <f>E14235-G14235</f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5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>E14236*F14236</f>
        <v>696.12900000000002</v>
      </c>
      <c r="H14236" s="2">
        <f>E14236-G14236</f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5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>E14237*F14237</f>
        <v>307.22800000000007</v>
      </c>
      <c r="H14237" s="2">
        <f>E14237-G14237</f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5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>E14238*F14238</f>
        <v>1386.8974000000001</v>
      </c>
      <c r="H14238" s="2">
        <f>E14238-G14238</f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5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>E14239*F14239</f>
        <v>650.66820000000007</v>
      </c>
      <c r="H14239" s="2">
        <f>E14239-G14239</f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5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>E14240*F14240</f>
        <v>138.76400000000001</v>
      </c>
      <c r="H14240" s="2">
        <f>E14240-G14240</f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5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>E14241*F14241</f>
        <v>368.89240000000007</v>
      </c>
      <c r="H14241" s="2">
        <f>E14241-G14241</f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5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>E14242*F14242</f>
        <v>705.65460000000007</v>
      </c>
      <c r="H14242" s="2">
        <f>E14242-G14242</f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5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>E14243*F14243</f>
        <v>1378.7466000000002</v>
      </c>
      <c r="H14243" s="2">
        <f>E14243-G14243</f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5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>E14244*F14244</f>
        <v>162.85320000000002</v>
      </c>
      <c r="H14244" s="2">
        <f>E14244-G14244</f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5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>E14245*F14245</f>
        <v>1018.888</v>
      </c>
      <c r="H14245" s="2">
        <f>E14245-G14245</f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5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>E14246*F14246</f>
        <v>1010.7132000000001</v>
      </c>
      <c r="H14246" s="2">
        <f>E14246-G14246</f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5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>E14247*F14247</f>
        <v>131.66800000000001</v>
      </c>
      <c r="H14247" s="2">
        <f>E14247-G14247</f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5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>E14248*F14248</f>
        <v>1089.3974000000001</v>
      </c>
      <c r="H14248" s="2">
        <f>E14248-G14248</f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5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>E14249*F14249</f>
        <v>94.858500000000006</v>
      </c>
      <c r="H14249" s="2">
        <f>E14249-G14249</f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5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>E14250*F14250</f>
        <v>186.39359999999999</v>
      </c>
      <c r="H14250" s="2">
        <f>E14250-G14250</f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5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>E14251*F14251</f>
        <v>462.76</v>
      </c>
      <c r="H14251" s="2">
        <f>E14251-G14251</f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5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>E14252*F14252</f>
        <v>1158.6276</v>
      </c>
      <c r="H14252" s="2">
        <f>E14252-G14252</f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5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>E14253*F14253</f>
        <v>585.15989999999999</v>
      </c>
      <c r="H14253" s="2">
        <f>E14253-G14253</f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5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>E14254*F14254</f>
        <v>836.4620000000001</v>
      </c>
      <c r="H14254" s="2">
        <f>E14254-G14254</f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5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>E14255*F14255</f>
        <v>67.043600000000012</v>
      </c>
      <c r="H14255" s="2">
        <f>E14255-G14255</f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5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>E14256*F14256</f>
        <v>46.825799999999994</v>
      </c>
      <c r="H14256" s="2">
        <f>E14256-G14256</f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5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>E14257*F14257</f>
        <v>1830.7637</v>
      </c>
      <c r="H14257" s="2">
        <f>E14257-G14257</f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5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>E14258*F14258</f>
        <v>2351.33</v>
      </c>
      <c r="H14258" s="2">
        <f>E14258-G14258</f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5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>E14259*F14259</f>
        <v>78.426599999999993</v>
      </c>
      <c r="H14259" s="2">
        <f>E14259-G14259</f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5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>E14260*F14260</f>
        <v>671.86659999999995</v>
      </c>
      <c r="H14260" s="2">
        <f>E14260-G14260</f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5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>E14261*F14261</f>
        <v>567.62699999999995</v>
      </c>
      <c r="H14261" s="2">
        <f>E14261-G14261</f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5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>E14262*F14262</f>
        <v>640.90680000000009</v>
      </c>
      <c r="H14262" s="2">
        <f>E14262-G14262</f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5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>E14263*F14263</f>
        <v>1397.1043999999999</v>
      </c>
      <c r="H14263" s="2">
        <f>E14263-G14263</f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5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>E14264*F14264</f>
        <v>773.31140000000005</v>
      </c>
      <c r="H14264" s="2">
        <f>E14264-G14264</f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5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>E14265*F14265</f>
        <v>549.74599999999998</v>
      </c>
      <c r="H14265" s="2">
        <f>E14265-G14265</f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5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>E14266*F14266</f>
        <v>426.74879999999996</v>
      </c>
      <c r="H14266" s="2">
        <f>E14266-G14266</f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5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>E14267*F14267</f>
        <v>1093.3686</v>
      </c>
      <c r="H14267" s="2">
        <f>E14267-G14267</f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5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>E14268*F14268</f>
        <v>606.02009999999996</v>
      </c>
      <c r="H14268" s="2">
        <f>E14268-G14268</f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5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>E14269*F14269</f>
        <v>1007.1237</v>
      </c>
      <c r="H14269" s="2">
        <f>E14269-G14269</f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5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>E14270*F14270</f>
        <v>35.807400000000001</v>
      </c>
      <c r="H14270" s="2">
        <f>E14270-G14270</f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5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>E14271*F14271</f>
        <v>17.988</v>
      </c>
      <c r="H14271" s="2">
        <f>E14271-G14271</f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5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>E14272*F14272</f>
        <v>671.31600000000003</v>
      </c>
      <c r="H14272" s="2">
        <f>E14272-G14272</f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5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>E14273*F14273</f>
        <v>1200.6585</v>
      </c>
      <c r="H14273" s="2">
        <f>E14273-G14273</f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5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>E14274*F14274</f>
        <v>152.84360000000001</v>
      </c>
      <c r="H14274" s="2">
        <f>E14274-G14274</f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5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>E14275*F14275</f>
        <v>778.38829999999996</v>
      </c>
      <c r="H14275" s="2">
        <f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5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>E14276*F14276</f>
        <v>1372.2803999999999</v>
      </c>
      <c r="H14276" s="2">
        <f>E14276-G14276</f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5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>E14277*F14277</f>
        <v>990.68039999999996</v>
      </c>
      <c r="H14277" s="2">
        <f>E14277-G14277</f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5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>E14278*F14278</f>
        <v>395.44649999999996</v>
      </c>
      <c r="H14278" s="2">
        <f>E14278-G14278</f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5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>E14279*F14279</f>
        <v>434.13</v>
      </c>
      <c r="H14279" s="2">
        <f>E14279-G14279</f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5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>E14280*F14280</f>
        <v>235.51</v>
      </c>
      <c r="H14280" s="2">
        <f>E14280-G14280</f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5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>E14281*F14281</f>
        <v>163.91550000000001</v>
      </c>
      <c r="H14281" s="2">
        <f>E14281-G14281</f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5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>E14282*F14282</f>
        <v>198.10319999999999</v>
      </c>
      <c r="H14282" s="2">
        <f>E14282-G14282</f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5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>E14283*F14283</f>
        <v>933.38699999999994</v>
      </c>
      <c r="H14283" s="2">
        <f>E14283-G14283</f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5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>E14284*F14284</f>
        <v>0</v>
      </c>
      <c r="H14284" s="2">
        <f>E14284-G14284</f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5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>E14285*F14285</f>
        <v>41.771999999999998</v>
      </c>
      <c r="H14285" s="2">
        <f>E14285-G14285</f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5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>E14286*F14286</f>
        <v>225.60959999999997</v>
      </c>
      <c r="H14286" s="2">
        <f>E14286-G14286</f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5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>E14287*F14287</f>
        <v>421.81540000000001</v>
      </c>
      <c r="H14287" s="2">
        <f>E14287-G14287</f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5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>E14288*F14288</f>
        <v>624.34050000000002</v>
      </c>
      <c r="H14288" s="2">
        <f>E14288-G14288</f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5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>E14289*F14289</f>
        <v>308.73900000000003</v>
      </c>
      <c r="H14289" s="2">
        <f>E14289-G14289</f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5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>E14290*F14290</f>
        <v>115.8952</v>
      </c>
      <c r="H14290" s="2">
        <f>E14290-G14290</f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5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>E14291*F14291</f>
        <v>602.22160000000008</v>
      </c>
      <c r="H14291" s="2">
        <f>E14291-G14291</f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5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>E14292*F14292</f>
        <v>526.75600000000009</v>
      </c>
      <c r="H14292" s="2">
        <f>E14292-G14292</f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5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>E14293*F14293</f>
        <v>880.58839999999998</v>
      </c>
      <c r="H14293" s="2">
        <f>E14293-G14293</f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5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>E14294*F14294</f>
        <v>930.26800000000003</v>
      </c>
      <c r="H14294" s="2">
        <f>E14294-G14294</f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5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>E14295*F14295</f>
        <v>662.79679999999996</v>
      </c>
      <c r="H14295" s="2">
        <f>E14295-G14295</f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5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>E14296*F14296</f>
        <v>459.61540000000002</v>
      </c>
      <c r="H14296" s="2">
        <f>E14296-G14296</f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5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>E14297*F14297</f>
        <v>1090.1232</v>
      </c>
      <c r="H14297" s="2">
        <f>E14297-G14297</f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5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>E14298*F14298</f>
        <v>1647.5956000000001</v>
      </c>
      <c r="H14298" s="2">
        <f>E14298-G14298</f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5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>E14299*F14299</f>
        <v>1578.913</v>
      </c>
      <c r="H14299" s="2">
        <f>E14299-G14299</f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5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>E14300*F14300</f>
        <v>333.91079999999999</v>
      </c>
      <c r="H14300" s="2">
        <f>E14300-G14300</f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5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>E14301*F14301</f>
        <v>85.509299999999996</v>
      </c>
      <c r="H14301" s="2">
        <f>E14301-G14301</f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5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>E14302*F14302</f>
        <v>578.94070000000011</v>
      </c>
      <c r="H14302" s="2">
        <f>E14302-G14302</f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5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>E14303*F14303</f>
        <v>40.311700000000002</v>
      </c>
      <c r="H14303" s="2">
        <f>E14303-G14303</f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5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>E14304*F14304</f>
        <v>158.89449999999999</v>
      </c>
      <c r="H14304" s="2">
        <f>E14304-G14304</f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5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>E14305*F14305</f>
        <v>471.14760000000001</v>
      </c>
      <c r="H14305" s="2">
        <f>E14305-G14305</f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5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>E14306*F14306</f>
        <v>638.09760000000006</v>
      </c>
      <c r="H14306" s="2">
        <f>E14306-G14306</f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5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>E14307*F14307</f>
        <v>2211.0589999999997</v>
      </c>
      <c r="H14307" s="2">
        <f>E14307-G14307</f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5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>E14308*F14308</f>
        <v>186.84200000000001</v>
      </c>
      <c r="H14308" s="2">
        <f>E14308-G14308</f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5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>E14309*F14309</f>
        <v>650.84800000000007</v>
      </c>
      <c r="H14309" s="2">
        <f>E14309-G14309</f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5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>E14310*F14310</f>
        <v>215.99100000000001</v>
      </c>
      <c r="H14310" s="2">
        <f>E14310-G14310</f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5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>E14311*F14311</f>
        <v>249.09360000000001</v>
      </c>
      <c r="H14311" s="2">
        <f>E14311-G14311</f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5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>E14312*F14312</f>
        <v>567.27890000000002</v>
      </c>
      <c r="H14312" s="2">
        <f>E14312-G14312</f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5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>E14313*F14313</f>
        <v>52.281999999999996</v>
      </c>
      <c r="H14313" s="2">
        <f>E14313-G14313</f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5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>E14314*F14314</f>
        <v>697.82159999999999</v>
      </c>
      <c r="H14314" s="2">
        <f>E14314-G14314</f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5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>E14315*F14315</f>
        <v>368.33499999999998</v>
      </c>
      <c r="H14315" s="2">
        <f>E14315-G14315</f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5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>E14316*F14316</f>
        <v>61.244999999999997</v>
      </c>
      <c r="H14316" s="2">
        <f>E14316-G14316</f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5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>E14317*F14317</f>
        <v>1071.0578</v>
      </c>
      <c r="H14317" s="2">
        <f>E14317-G14317</f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5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>E14318*F14318</f>
        <v>1190.1942000000001</v>
      </c>
      <c r="H14318" s="2">
        <f>E14318-G14318</f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5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>E14319*F14319</f>
        <v>1024.9624000000001</v>
      </c>
      <c r="H14319" s="2">
        <f>E14319-G14319</f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5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>E14320*F14320</f>
        <v>292.75829999999996</v>
      </c>
      <c r="H14320" s="2">
        <f>E14320-G14320</f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5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>E14321*F14321</f>
        <v>182.3955</v>
      </c>
      <c r="H14321" s="2">
        <f>E14321-G14321</f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5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>E14322*F14322</f>
        <v>636.65369999999996</v>
      </c>
      <c r="H14322" s="2">
        <f>E14322-G14322</f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5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>E14323*F14323</f>
        <v>378.73700000000002</v>
      </c>
      <c r="H14323" s="2">
        <f>E14323-G14323</f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5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>E14324*F14324</f>
        <v>55.156000000000006</v>
      </c>
      <c r="H14324" s="2">
        <f>E14324-G14324</f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5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>E14325*F14325</f>
        <v>695.3374</v>
      </c>
      <c r="H14325" s="2">
        <f>E14325-G14325</f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5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>E14326*F14326</f>
        <v>658.61279999999999</v>
      </c>
      <c r="H14326" s="2">
        <f>E14326-G14326</f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5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>E14327*F14327</f>
        <v>772.15049999999997</v>
      </c>
      <c r="H14327" s="2">
        <f>E14327-G14327</f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5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>E14328*F14328</f>
        <v>661.02539999999988</v>
      </c>
      <c r="H14328" s="2">
        <f>E14328-G14328</f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5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>E14329*F14329</f>
        <v>454.28550000000001</v>
      </c>
      <c r="H14329" s="2">
        <f>E14329-G14329</f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5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>E14330*F14330</f>
        <v>855.03599999999994</v>
      </c>
      <c r="H14330" s="2">
        <f>E14330-G14330</f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5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>E14331*F14331</f>
        <v>20.82</v>
      </c>
      <c r="H14331" s="2">
        <f>E14331-G14331</f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5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>E14332*F14332</f>
        <v>1002.0737999999999</v>
      </c>
      <c r="H14332" s="2">
        <f>E14332-G14332</f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5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>E14333*F14333</f>
        <v>359.14009999999996</v>
      </c>
      <c r="H14333" s="2">
        <f>E14333-G14333</f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5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>E14334*F14334</f>
        <v>389.6748</v>
      </c>
      <c r="H14334" s="2">
        <f>E14334-G14334</f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5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>E14335*F14335</f>
        <v>335.33369999999996</v>
      </c>
      <c r="H14335" s="2">
        <f>E14335-G14335</f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5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>E14336*F14336</f>
        <v>795.7600000000001</v>
      </c>
      <c r="H14336" s="2">
        <f>E14336-G14336</f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5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>E14337*F14337</f>
        <v>0</v>
      </c>
      <c r="H14337" s="2">
        <f>E14337-G14337</f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5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>E14338*F14338</f>
        <v>513.14840000000004</v>
      </c>
      <c r="H14338" s="2">
        <f>E14338-G14338</f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5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>E14339*F14339</f>
        <v>189.68639999999999</v>
      </c>
      <c r="H14339" s="2">
        <f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5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>E14340*F14340</f>
        <v>326.17900000000003</v>
      </c>
      <c r="H14340" s="2">
        <f>E14340-G14340</f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5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>E14341*F14341</f>
        <v>472.87110000000001</v>
      </c>
      <c r="H14341" s="2">
        <f>E14341-G14341</f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5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>E14342*F14342</f>
        <v>901.63260000000002</v>
      </c>
      <c r="H14342" s="2">
        <f>E14342-G14342</f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5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>E14343*F14343</f>
        <v>345.2724</v>
      </c>
      <c r="H14343" s="2">
        <f>E14343-G14343</f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5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>E14344*F14344</f>
        <v>109.164</v>
      </c>
      <c r="H14344" s="2">
        <f>E14344-G14344</f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5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>E14345*F14345</f>
        <v>287.69580000000002</v>
      </c>
      <c r="H14345" s="2">
        <f>E14345-G14345</f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5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>E14346*F14346</f>
        <v>125.28449999999999</v>
      </c>
      <c r="H14346" s="2">
        <f>E14346-G14346</f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5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>E14347*F14347</f>
        <v>70.6173</v>
      </c>
      <c r="H14347" s="2">
        <f>E14347-G14347</f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5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>E14348*F14348</f>
        <v>34.194600000000001</v>
      </c>
      <c r="H14348" s="2">
        <f>E14348-G14348</f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5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>E14349*F14349</f>
        <v>117.39529999999999</v>
      </c>
      <c r="H14349" s="2">
        <f>E14349-G14349</f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5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>E14350*F14350</f>
        <v>86.148799999999994</v>
      </c>
      <c r="H14350" s="2">
        <f>E14350-G14350</f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5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>E14351*F14351</f>
        <v>597.80330000000004</v>
      </c>
      <c r="H14351" s="2">
        <f>E14351-G14351</f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5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>E14352*F14352</f>
        <v>1195.2144000000001</v>
      </c>
      <c r="H14352" s="2">
        <f>E14352-G14352</f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5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>E14353*F14353</f>
        <v>29.929499999999997</v>
      </c>
      <c r="H14353" s="2">
        <f>E14353-G14353</f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5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>E14354*F14354</f>
        <v>937.22419999999988</v>
      </c>
      <c r="H14354" s="2">
        <f>E14354-G14354</f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5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>E14355*F14355</f>
        <v>702.13599999999997</v>
      </c>
      <c r="H14355" s="2">
        <f>E14355-G14355</f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5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>E14356*F14356</f>
        <v>1489.3327999999999</v>
      </c>
      <c r="H14356" s="2">
        <f>E14356-G14356</f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5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>E14357*F14357</f>
        <v>461.7525</v>
      </c>
      <c r="H14357" s="2">
        <f>E14357-G14357</f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5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>E14358*F14358</f>
        <v>467.03039999999999</v>
      </c>
      <c r="H14358" s="2">
        <f>E14358-G14358</f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5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>E14359*F14359</f>
        <v>551.62250000000006</v>
      </c>
      <c r="H14359" s="2">
        <f>E14359-G14359</f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5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>E14360*F14360</f>
        <v>71.921400000000006</v>
      </c>
      <c r="H14360" s="2">
        <f>E14360-G14360</f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5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>E14361*F14361</f>
        <v>507.6825</v>
      </c>
      <c r="H14361" s="2">
        <f>E14361-G14361</f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5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>E14362*F14362</f>
        <v>2.5018000000000002</v>
      </c>
      <c r="H14362" s="2">
        <f>E14362-G14362</f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5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>E14363*F14363</f>
        <v>411.29969999999997</v>
      </c>
      <c r="H14363" s="2">
        <f>E14363-G14363</f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5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>E14364*F14364</f>
        <v>481.68599999999998</v>
      </c>
      <c r="H14364" s="2">
        <f>E14364-G14364</f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5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>E14365*F14365</f>
        <v>1070.1532</v>
      </c>
      <c r="H14365" s="2">
        <f>E14365-G14365</f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5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>E14366*F14366</f>
        <v>1728.6851999999999</v>
      </c>
      <c r="H14366" s="2">
        <f>E14366-G14366</f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5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>E14367*F14367</f>
        <v>662.53770000000009</v>
      </c>
      <c r="H14367" s="2">
        <f>E14367-G14367</f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5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>E14368*F14368</f>
        <v>1653.4273999999998</v>
      </c>
      <c r="H14368" s="2">
        <f>E14368-G14368</f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5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>E14369*F14369</f>
        <v>301.02159999999998</v>
      </c>
      <c r="H14369" s="2">
        <f>E14369-G14369</f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5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>E14370*F14370</f>
        <v>119.5077</v>
      </c>
      <c r="H14370" s="2">
        <f>E14370-G14370</f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5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>E14371*F14371</f>
        <v>596.0675</v>
      </c>
      <c r="H14371" s="2">
        <f>E14371-G14371</f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5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>E14372*F14372</f>
        <v>1439.5536</v>
      </c>
      <c r="H14372" s="2">
        <f>E14372-G14372</f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5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>E14373*F14373</f>
        <v>691.31740000000002</v>
      </c>
      <c r="H14373" s="2">
        <f>E14373-G14373</f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5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>E14374*F14374</f>
        <v>216.5052</v>
      </c>
      <c r="H14374" s="2">
        <f>E14374-G14374</f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5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>E14375*F14375</f>
        <v>531.19920000000002</v>
      </c>
      <c r="H14375" s="2">
        <f>E14375-G14375</f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5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>E14376*F14376</f>
        <v>1255.1625000000001</v>
      </c>
      <c r="H14376" s="2">
        <f>E14376-G14376</f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5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>E14377*F14377</f>
        <v>134.27700000000002</v>
      </c>
      <c r="H14377" s="2">
        <f>E14377-G14377</f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5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>E14378*F14378</f>
        <v>80.974199999999996</v>
      </c>
      <c r="H14378" s="2">
        <f>E14378-G14378</f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5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>E14379*F14379</f>
        <v>1224.4770000000001</v>
      </c>
      <c r="H14379" s="2">
        <f>E14379-G14379</f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5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>E14380*F14380</f>
        <v>168.93100000000001</v>
      </c>
      <c r="H14380" s="2">
        <f>E14380-G14380</f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5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>E14381*F14381</f>
        <v>1118.1984</v>
      </c>
      <c r="H14381" s="2">
        <f>E14381-G14381</f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5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>E14382*F14382</f>
        <v>58.755000000000003</v>
      </c>
      <c r="H14382" s="2">
        <f>E14382-G14382</f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5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>E14383*F14383</f>
        <v>1830.8978999999999</v>
      </c>
      <c r="H14383" s="2">
        <f>E14383-G14383</f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5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>E14384*F14384</f>
        <v>1358.6789999999999</v>
      </c>
      <c r="H14384" s="2">
        <f>E14384-G14384</f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5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>E14385*F14385</f>
        <v>230.70839999999998</v>
      </c>
      <c r="H14385" s="2">
        <f>E14385-G14385</f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5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>E14386*F14386</f>
        <v>822.32280000000003</v>
      </c>
      <c r="H14386" s="2">
        <f>E14386-G14386</f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5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>E14387*F14387</f>
        <v>1085.1914999999999</v>
      </c>
      <c r="H14387" s="2">
        <f>E14387-G14387</f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5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>E14388*F14388</f>
        <v>345.75790000000001</v>
      </c>
      <c r="H14388" s="2">
        <f>E14388-G14388</f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5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>E14389*F14389</f>
        <v>687.49240000000009</v>
      </c>
      <c r="H14389" s="2">
        <f>E14389-G14389</f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5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>E14390*F14390</f>
        <v>1876.0703999999998</v>
      </c>
      <c r="H14390" s="2">
        <f>E14390-G14390</f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5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>E14391*F14391</f>
        <v>154.6712</v>
      </c>
      <c r="H14391" s="2">
        <f>E14391-G14391</f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5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>E14392*F14392</f>
        <v>308.697</v>
      </c>
      <c r="H14392" s="2">
        <f>E14392-G14392</f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5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>E14393*F14393</f>
        <v>280.46159999999998</v>
      </c>
      <c r="H14393" s="2">
        <f>E14393-G14393</f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5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>E14394*F14394</f>
        <v>1521.6360999999999</v>
      </c>
      <c r="H14394" s="2">
        <f>E14394-G14394</f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5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>E14395*F14395</f>
        <v>556.15160000000003</v>
      </c>
      <c r="H14395" s="2">
        <f>E14395-G14395</f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5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>E14396*F14396</f>
        <v>71.050799999999995</v>
      </c>
      <c r="H14396" s="2">
        <f>E14396-G14396</f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5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>E14397*F14397</f>
        <v>392.82560000000001</v>
      </c>
      <c r="H14397" s="2">
        <f>E14397-G14397</f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5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>E14398*F14398</f>
        <v>1595.6192000000001</v>
      </c>
      <c r="H14398" s="2">
        <f>E14398-G14398</f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5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>E14399*F14399</f>
        <v>683.62400000000002</v>
      </c>
      <c r="H14399" s="2">
        <f>E14399-G14399</f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5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>E14400*F14400</f>
        <v>328.86349999999999</v>
      </c>
      <c r="H14400" s="2">
        <f>E14400-G14400</f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5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>E14401*F14401</f>
        <v>78.3446</v>
      </c>
      <c r="H14401" s="2">
        <f>E14401-G14401</f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5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>E14402*F14402</f>
        <v>251.17500000000001</v>
      </c>
      <c r="H14402" s="2">
        <f>E14402-G14402</f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5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>E14403*F14403</f>
        <v>152.4195</v>
      </c>
      <c r="H14403" s="2">
        <f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5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>E14404*F14404</f>
        <v>1980.0884000000001</v>
      </c>
      <c r="H14404" s="2">
        <f>E14404-G14404</f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5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>E14405*F14405</f>
        <v>233.5932</v>
      </c>
      <c r="H14405" s="2">
        <f>E14405-G14405</f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5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>E14406*F14406</f>
        <v>1471.1766</v>
      </c>
      <c r="H14406" s="2">
        <f>E14406-G14406</f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5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>E14407*F14407</f>
        <v>125.97839999999999</v>
      </c>
      <c r="H14407" s="2">
        <f>E14407-G14407</f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5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>E14408*F14408</f>
        <v>545.10720000000003</v>
      </c>
      <c r="H14408" s="2">
        <f>E14408-G14408</f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5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>E14409*F14409</f>
        <v>366.15510000000006</v>
      </c>
      <c r="H14409" s="2">
        <f>E14409-G14409</f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5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>E14410*F14410</f>
        <v>1300.4628</v>
      </c>
      <c r="H14410" s="2">
        <f>E14410-G14410</f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5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>E14411*F14411</f>
        <v>167.7054</v>
      </c>
      <c r="H14411" s="2">
        <f>E14411-G14411</f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5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>E14412*F14412</f>
        <v>663.71910000000003</v>
      </c>
      <c r="H14412" s="2">
        <f>E14412-G14412</f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5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>E14413*F14413</f>
        <v>10.405200000000001</v>
      </c>
      <c r="H14413" s="2">
        <f>E14413-G14413</f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5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>E14414*F14414</f>
        <v>1381.6542999999999</v>
      </c>
      <c r="H14414" s="2">
        <f>E14414-G14414</f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5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>E14415*F14415</f>
        <v>861.50399999999991</v>
      </c>
      <c r="H14415" s="2">
        <f>E14415-G14415</f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5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>E14416*F14416</f>
        <v>812.35260000000005</v>
      </c>
      <c r="H14416" s="2">
        <f>E14416-G14416</f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5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>E14417*F14417</f>
        <v>247.72499999999999</v>
      </c>
      <c r="H14417" s="2">
        <f>E14417-G14417</f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5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>E14418*F14418</f>
        <v>117.7552</v>
      </c>
      <c r="H14418" s="2">
        <f>E14418-G14418</f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5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>E14419*F14419</f>
        <v>96.855000000000004</v>
      </c>
      <c r="H14419" s="2">
        <f>E14419-G14419</f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5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>E14420*F14420</f>
        <v>858.81899999999996</v>
      </c>
      <c r="H14420" s="2">
        <f>E14420-G14420</f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5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>E14421*F14421</f>
        <v>200.74359999999999</v>
      </c>
      <c r="H14421" s="2">
        <f>E14421-G14421</f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5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>E14422*F14422</f>
        <v>174.7345</v>
      </c>
      <c r="H14422" s="2">
        <f>E14422-G14422</f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5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>E14423*F14423</f>
        <v>650.67399999999998</v>
      </c>
      <c r="H14423" s="2">
        <f>E14423-G14423</f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5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>E14424*F14424</f>
        <v>116.1575</v>
      </c>
      <c r="H14424" s="2">
        <f>E14424-G14424</f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5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>E14425*F14425</f>
        <v>1758.5049999999999</v>
      </c>
      <c r="H14425" s="2">
        <f>E14425-G14425</f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5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>E14426*F14426</f>
        <v>42.786100000000005</v>
      </c>
      <c r="H14426" s="2">
        <f>E14426-G14426</f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5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>E14427*F14427</f>
        <v>831.28920000000005</v>
      </c>
      <c r="H14427" s="2">
        <f>E14427-G14427</f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5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>E14428*F14428</f>
        <v>149.6781</v>
      </c>
      <c r="H14428" s="2">
        <f>E14428-G14428</f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5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>E14429*F14429</f>
        <v>218.97840000000002</v>
      </c>
      <c r="H14429" s="2">
        <f>E14429-G14429</f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5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>E14430*F14430</f>
        <v>275.86399999999998</v>
      </c>
      <c r="H14430" s="2">
        <f>E14430-G14430</f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5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>E14431*F14431</f>
        <v>360.1832</v>
      </c>
      <c r="H14431" s="2">
        <f>E14431-G14431</f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5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>E14432*F14432</f>
        <v>253.50400000000002</v>
      </c>
      <c r="H14432" s="2">
        <f>E14432-G14432</f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5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>E14433*F14433</f>
        <v>578.08199999999999</v>
      </c>
      <c r="H14433" s="2">
        <f>E14433-G14433</f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5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>E14434*F14434</f>
        <v>171.435</v>
      </c>
      <c r="H14434" s="2">
        <f>E14434-G14434</f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5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>E14435*F14435</f>
        <v>232.18950000000001</v>
      </c>
      <c r="H14435" s="2">
        <f>E14435-G14435</f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5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>E14436*F14436</f>
        <v>171.64320000000001</v>
      </c>
      <c r="H14436" s="2">
        <f>E14436-G14436</f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5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>E14437*F14437</f>
        <v>562.77300000000002</v>
      </c>
      <c r="H14437" s="2">
        <f>E14437-G14437</f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5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>E14438*F14438</f>
        <v>876.98430000000008</v>
      </c>
      <c r="H14438" s="2">
        <f>E14438-G14438</f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5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>E14439*F14439</f>
        <v>1726.2498000000001</v>
      </c>
      <c r="H14439" s="2">
        <f>E14439-G14439</f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5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>E14440*F14440</f>
        <v>1231.7507999999998</v>
      </c>
      <c r="H14440" s="2">
        <f>E14440-G14440</f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5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>E14441*F14441</f>
        <v>443.39400000000001</v>
      </c>
      <c r="H14441" s="2">
        <f>E14441-G14441</f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5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>E14442*F14442</f>
        <v>2294.0229999999997</v>
      </c>
      <c r="H14442" s="2">
        <f>E14442-G14442</f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5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>E14443*F14443</f>
        <v>133.13640000000001</v>
      </c>
      <c r="H14443" s="2">
        <f>E14443-G14443</f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5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>E14444*F14444</f>
        <v>31.825600000000001</v>
      </c>
      <c r="H14444" s="2">
        <f>E14444-G14444</f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5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>E14445*F14445</f>
        <v>411.78740000000005</v>
      </c>
      <c r="H14445" s="2">
        <f>E14445-G14445</f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5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>E14446*F14446</f>
        <v>1336.0329000000002</v>
      </c>
      <c r="H14446" s="2">
        <f>E14446-G14446</f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5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>E14447*F14447</f>
        <v>593.28539999999998</v>
      </c>
      <c r="H14447" s="2">
        <f>E14447-G14447</f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5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>E14448*F14448</f>
        <v>719.55899999999997</v>
      </c>
      <c r="H14448" s="2">
        <f>E14448-G14448</f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5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>E14449*F14449</f>
        <v>514.79610000000002</v>
      </c>
      <c r="H14449" s="2">
        <f>E14449-G14449</f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5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>E14450*F14450</f>
        <v>158.56259999999997</v>
      </c>
      <c r="H14450" s="2">
        <f>E14450-G14450</f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5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>E14451*F14451</f>
        <v>111.98099999999999</v>
      </c>
      <c r="H14451" s="2">
        <f>E14451-G14451</f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5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>E14452*F14452</f>
        <v>2002.0220000000002</v>
      </c>
      <c r="H14452" s="2">
        <f>E14452-G14452</f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5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>E14453*F14453</f>
        <v>1203.8304000000001</v>
      </c>
      <c r="H14453" s="2">
        <f>E14453-G14453</f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5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>E14454*F14454</f>
        <v>1744.0468000000001</v>
      </c>
      <c r="H14454" s="2">
        <f>E14454-G14454</f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5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>E14455*F14455</f>
        <v>348.20480000000003</v>
      </c>
      <c r="H14455" s="2">
        <f>E14455-G14455</f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5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>E14456*F14456</f>
        <v>365.52719999999999</v>
      </c>
      <c r="H14456" s="2">
        <f>E14456-G14456</f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5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>E14457*F14457</f>
        <v>493.99799999999999</v>
      </c>
      <c r="H14457" s="2">
        <f>E14457-G14457</f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5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>E14458*F14458</f>
        <v>1281.4490999999998</v>
      </c>
      <c r="H14458" s="2">
        <f>E14458-G14458</f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5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>E14459*F14459</f>
        <v>1636.0641000000003</v>
      </c>
      <c r="H14459" s="2">
        <f>E14459-G14459</f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5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>E14460*F14460</f>
        <v>1167.6500000000001</v>
      </c>
      <c r="H14460" s="2">
        <f>E14460-G14460</f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5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>E14461*F14461</f>
        <v>1060.6644999999999</v>
      </c>
      <c r="H14461" s="2">
        <f>E14461-G14461</f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5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>E14462*F14462</f>
        <v>140.9905</v>
      </c>
      <c r="H14462" s="2">
        <f>E14462-G14462</f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5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>E14463*F14463</f>
        <v>1031.5404000000001</v>
      </c>
      <c r="H14463" s="2">
        <f>E14463-G14463</f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5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>E14464*F14464</f>
        <v>74.818899999999999</v>
      </c>
      <c r="H14464" s="2">
        <f>E14464-G14464</f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5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>E14465*F14465</f>
        <v>171.6506</v>
      </c>
      <c r="H14465" s="2">
        <f>E14465-G14465</f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5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>E14466*F14466</f>
        <v>394.2842</v>
      </c>
      <c r="H14466" s="2">
        <f>E14466-G14466</f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5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>E14467*F14467</f>
        <v>827.69279999999992</v>
      </c>
      <c r="H14467" s="2">
        <f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5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>E14468*F14468</f>
        <v>749.9375</v>
      </c>
      <c r="H14468" s="2">
        <f>E14468-G14468</f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5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>E14469*F14469</f>
        <v>849.86090000000002</v>
      </c>
      <c r="H14469" s="2">
        <f>E14469-G14469</f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5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>E14470*F14470</f>
        <v>208.44990000000001</v>
      </c>
      <c r="H14470" s="2">
        <f>E14470-G14470</f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5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>E14471*F14471</f>
        <v>36.489200000000004</v>
      </c>
      <c r="H14471" s="2">
        <f>E14471-G14471</f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5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>E14472*F14472</f>
        <v>721.46630000000005</v>
      </c>
      <c r="H14472" s="2">
        <f>E14472-G14472</f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5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>E14473*F14473</f>
        <v>829.86500000000001</v>
      </c>
      <c r="H14473" s="2">
        <f>E14473-G14473</f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5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>E14474*F14474</f>
        <v>123.27209999999999</v>
      </c>
      <c r="H14474" s="2">
        <f>E14474-G14474</f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5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>E14475*F14475</f>
        <v>868.35540000000003</v>
      </c>
      <c r="H14475" s="2">
        <f>E14475-G14475</f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5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>E14476*F14476</f>
        <v>785.41200000000003</v>
      </c>
      <c r="H14476" s="2">
        <f>E14476-G14476</f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5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>E14477*F14477</f>
        <v>399.94720000000001</v>
      </c>
      <c r="H14477" s="2">
        <f>E14477-G14477</f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5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>E14478*F14478</f>
        <v>196.63070000000005</v>
      </c>
      <c r="H14478" s="2">
        <f>E14478-G14478</f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5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>E14479*F14479</f>
        <v>1231.1615999999999</v>
      </c>
      <c r="H14479" s="2">
        <f>E14479-G14479</f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5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>E14480*F14480</f>
        <v>145.43600000000001</v>
      </c>
      <c r="H14480" s="2">
        <f>E14480-G14480</f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5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>E14481*F14481</f>
        <v>1517.9142999999999</v>
      </c>
      <c r="H14481" s="2">
        <f>E14481-G14481</f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5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>E14482*F14482</f>
        <v>469.41659999999996</v>
      </c>
      <c r="H14482" s="2">
        <f>E14482-G14482</f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5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>E14483*F14483</f>
        <v>189.36800000000002</v>
      </c>
      <c r="H14483" s="2">
        <f>E14483-G14483</f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5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>E14484*F14484</f>
        <v>1614.7225999999998</v>
      </c>
      <c r="H14484" s="2">
        <f>E14484-G14484</f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5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>E14485*F14485</f>
        <v>1717.8518000000001</v>
      </c>
      <c r="H14485" s="2">
        <f>E14485-G14485</f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5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>E14486*F14486</f>
        <v>538.68110000000001</v>
      </c>
      <c r="H14486" s="2">
        <f>E14486-G14486</f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5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>E14487*F14487</f>
        <v>1280.9056</v>
      </c>
      <c r="H14487" s="2">
        <f>E14487-G14487</f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5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>E14488*F14488</f>
        <v>280.42439999999999</v>
      </c>
      <c r="H14488" s="2">
        <f>E14488-G14488</f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5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>E14489*F14489</f>
        <v>295.49700000000001</v>
      </c>
      <c r="H14489" s="2">
        <f>E14489-G14489</f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5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>E14490*F14490</f>
        <v>963.47860000000003</v>
      </c>
      <c r="H14490" s="2">
        <f>E14490-G14490</f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5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>E14491*F14491</f>
        <v>1360.7820000000002</v>
      </c>
      <c r="H14491" s="2">
        <f>E14491-G14491</f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5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>E14492*F14492</f>
        <v>149.5984</v>
      </c>
      <c r="H14492" s="2">
        <f>E14492-G14492</f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5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>E14493*F14493</f>
        <v>437.45100000000002</v>
      </c>
      <c r="H14493" s="2">
        <f>E14493-G14493</f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5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>E14494*F14494</f>
        <v>557.33860000000004</v>
      </c>
      <c r="H14494" s="2">
        <f>E14494-G14494</f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5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>E14495*F14495</f>
        <v>503.71200000000005</v>
      </c>
      <c r="H14495" s="2">
        <f>E14495-G14495</f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5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>E14496*F14496</f>
        <v>657.99039999999991</v>
      </c>
      <c r="H14496" s="2">
        <f>E14496-G14496</f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5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>E14497*F14497</f>
        <v>1697.6664999999998</v>
      </c>
      <c r="H14497" s="2">
        <f>E14497-G14497</f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5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>E14498*F14498</f>
        <v>763.11</v>
      </c>
      <c r="H14498" s="2">
        <f>E14498-G14498</f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5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>E14499*F14499</f>
        <v>448.47449999999998</v>
      </c>
      <c r="H14499" s="2">
        <f>E14499-G14499</f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5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>E14500*F14500</f>
        <v>814.68420000000015</v>
      </c>
      <c r="H14500" s="2">
        <f>E14500-G14500</f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5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>E14501*F14501</f>
        <v>533.50650000000007</v>
      </c>
      <c r="H14501" s="2">
        <f>E14501-G14501</f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5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>E14502*F14502</f>
        <v>353.49600000000004</v>
      </c>
      <c r="H14502" s="2">
        <f>E14502-G14502</f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5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>E14503*F14503</f>
        <v>413.9289</v>
      </c>
      <c r="H14503" s="2">
        <f>E14503-G14503</f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5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>E14504*F14504</f>
        <v>328.17590000000001</v>
      </c>
      <c r="H14504" s="2">
        <f>E14504-G14504</f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5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>E14505*F14505</f>
        <v>1861.5003999999999</v>
      </c>
      <c r="H14505" s="2">
        <f>E14505-G14505</f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5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>E14506*F14506</f>
        <v>801.37639999999999</v>
      </c>
      <c r="H14506" s="2">
        <f>E14506-G14506</f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5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>E14507*F14507</f>
        <v>910.75170000000003</v>
      </c>
      <c r="H14507" s="2">
        <f>E14507-G14507</f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5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>E14508*F14508</f>
        <v>941.58720000000005</v>
      </c>
      <c r="H14508" s="2">
        <f>E14508-G14508</f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5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>E14509*F14509</f>
        <v>563.2269</v>
      </c>
      <c r="H14509" s="2">
        <f>E14509-G14509</f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5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>E14510*F14510</f>
        <v>87.296000000000006</v>
      </c>
      <c r="H14510" s="2">
        <f>E14510-G14510</f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5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>E14511*F14511</f>
        <v>285.14699999999999</v>
      </c>
      <c r="H14511" s="2">
        <f>E14511-G14511</f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5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>E14512*F14512</f>
        <v>1678.1855999999998</v>
      </c>
      <c r="H14512" s="2">
        <f>E14512-G14512</f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5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>E14513*F14513</f>
        <v>1025.0617</v>
      </c>
      <c r="H14513" s="2">
        <f>E14513-G14513</f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5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>E14514*F14514</f>
        <v>243.35700000000003</v>
      </c>
      <c r="H14514" s="2">
        <f>E14514-G14514</f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5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>E14515*F14515</f>
        <v>2322.73</v>
      </c>
      <c r="H14515" s="2">
        <f>E14515-G14515</f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5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>E14516*F14516</f>
        <v>98.263799999999989</v>
      </c>
      <c r="H14516" s="2">
        <f>E14516-G14516</f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5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>E14517*F14517</f>
        <v>1205.4069999999999</v>
      </c>
      <c r="H14517" s="2">
        <f>E14517-G14517</f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5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>E14518*F14518</f>
        <v>0</v>
      </c>
      <c r="H14518" s="2">
        <f>E14518-G14518</f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5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>E14519*F14519</f>
        <v>224.74540000000002</v>
      </c>
      <c r="H14519" s="2">
        <f>E14519-G14519</f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5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>E14520*F14520</f>
        <v>47.716000000000008</v>
      </c>
      <c r="H14520" s="2">
        <f>E14520-G14520</f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5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>E14521*F14521</f>
        <v>1889.1878000000002</v>
      </c>
      <c r="H14521" s="2">
        <f>E14521-G14521</f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5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>E14522*F14522</f>
        <v>9.469199999999999</v>
      </c>
      <c r="H14522" s="2">
        <f>E14522-G14522</f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5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>E14523*F14523</f>
        <v>481.34140000000002</v>
      </c>
      <c r="H14523" s="2">
        <f>E14523-G14523</f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5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>E14524*F14524</f>
        <v>353.65120000000002</v>
      </c>
      <c r="H14524" s="2">
        <f>E14524-G14524</f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5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>E14525*F14525</f>
        <v>320.17440000000005</v>
      </c>
      <c r="H14525" s="2">
        <f>E14525-G14525</f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5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>E14526*F14526</f>
        <v>1301.4084</v>
      </c>
      <c r="H14526" s="2">
        <f>E14526-G14526</f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5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>E14527*F14527</f>
        <v>57.550200000000004</v>
      </c>
      <c r="H14527" s="2">
        <f>E14527-G14527</f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5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>E14528*F14528</f>
        <v>441.61320000000006</v>
      </c>
      <c r="H14528" s="2">
        <f>E14528-G14528</f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5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>E14529*F14529</f>
        <v>164.56639999999999</v>
      </c>
      <c r="H14529" s="2">
        <f>E14529-G14529</f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5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>E14530*F14530</f>
        <v>715.56169999999997</v>
      </c>
      <c r="H14530" s="2">
        <f>E14530-G14530</f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5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>E14531*F14531</f>
        <v>719.51100000000008</v>
      </c>
      <c r="H14531" s="2">
        <f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5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>E14532*F14532</f>
        <v>1382.1044999999999</v>
      </c>
      <c r="H14532" s="2">
        <f>E14532-G14532</f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5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>E14533*F14533</f>
        <v>1088.3465999999999</v>
      </c>
      <c r="H14533" s="2">
        <f>E14533-G14533</f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5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>E14534*F14534</f>
        <v>450.6705</v>
      </c>
      <c r="H14534" s="2">
        <f>E14534-G14534</f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5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>E14535*F14535</f>
        <v>17.7346</v>
      </c>
      <c r="H14535" s="2">
        <f>E14535-G14535</f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5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>E14536*F14536</f>
        <v>162.02889999999999</v>
      </c>
      <c r="H14536" s="2">
        <f>E14536-G14536</f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5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>E14537*F14537</f>
        <v>110.57549999999999</v>
      </c>
      <c r="H14537" s="2">
        <f>E14537-G14537</f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5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>E14538*F14538</f>
        <v>293.54250000000002</v>
      </c>
      <c r="H14538" s="2">
        <f>E14538-G14538</f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5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>E14539*F14539</f>
        <v>1219.8357000000001</v>
      </c>
      <c r="H14539" s="2">
        <f>E14539-G14539</f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5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>E14540*F14540</f>
        <v>888.3021</v>
      </c>
      <c r="H14540" s="2">
        <f>E14540-G14540</f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5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>E14541*F14541</f>
        <v>73.698400000000007</v>
      </c>
      <c r="H14541" s="2">
        <f>E14541-G14541</f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5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>E14542*F14542</f>
        <v>151.536</v>
      </c>
      <c r="H14542" s="2">
        <f>E14542-G14542</f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5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>E14543*F14543</f>
        <v>243.43950000000001</v>
      </c>
      <c r="H14543" s="2">
        <f>E14543-G14543</f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5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>E14544*F14544</f>
        <v>189.50389999999999</v>
      </c>
      <c r="H14544" s="2">
        <f>E14544-G14544</f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5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>E14545*F14545</f>
        <v>1291.0162</v>
      </c>
      <c r="H14545" s="2">
        <f>E14545-G14545</f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5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>E14546*F14546</f>
        <v>622.7672</v>
      </c>
      <c r="H14546" s="2">
        <f>E14546-G14546</f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5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>E14547*F14547</f>
        <v>986.51700000000017</v>
      </c>
      <c r="H14547" s="2">
        <f>E14547-G14547</f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5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>E14548*F14548</f>
        <v>257.51639999999998</v>
      </c>
      <c r="H14548" s="2">
        <f>E14548-G14548</f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5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>E14549*F14549</f>
        <v>439.12260000000003</v>
      </c>
      <c r="H14549" s="2">
        <f>E14549-G14549</f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5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>E14550*F14550</f>
        <v>54.817600000000006</v>
      </c>
      <c r="H14550" s="2">
        <f>E14550-G14550</f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5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>E14551*F14551</f>
        <v>502.09900000000005</v>
      </c>
      <c r="H14551" s="2">
        <f>E14551-G14551</f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5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>E14552*F14552</f>
        <v>41.788499999999999</v>
      </c>
      <c r="H14552" s="2">
        <f>E14552-G14552</f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5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>E14553*F14553</f>
        <v>1199.0920000000001</v>
      </c>
      <c r="H14553" s="2">
        <f>E14553-G14553</f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5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>E14554*F14554</f>
        <v>59.489600000000003</v>
      </c>
      <c r="H14554" s="2">
        <f>E14554-G14554</f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5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>E14555*F14555</f>
        <v>1047.3359999999998</v>
      </c>
      <c r="H14555" s="2">
        <f>E14555-G14555</f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5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>E14556*F14556</f>
        <v>901.63499999999999</v>
      </c>
      <c r="H14556" s="2">
        <f>E14556-G14556</f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5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>E14557*F14557</f>
        <v>420.10200000000009</v>
      </c>
      <c r="H14557" s="2">
        <f>E14557-G14557</f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5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>E14558*F14558</f>
        <v>809.06229999999994</v>
      </c>
      <c r="H14558" s="2">
        <f>E14558-G14558</f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5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>E14559*F14559</f>
        <v>626.03100000000006</v>
      </c>
      <c r="H14559" s="2">
        <f>E14559-G14559</f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5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>E14560*F14560</f>
        <v>390.01600000000002</v>
      </c>
      <c r="H14560" s="2">
        <f>E14560-G14560</f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5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>E14561*F14561</f>
        <v>225.19659999999999</v>
      </c>
      <c r="H14561" s="2">
        <f>E14561-G14561</f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5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>E14562*F14562</f>
        <v>519.06690000000003</v>
      </c>
      <c r="H14562" s="2">
        <f>E14562-G14562</f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5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>E14563*F14563</f>
        <v>9.2853999999999992</v>
      </c>
      <c r="H14563" s="2">
        <f>E14563-G14563</f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5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>E14564*F14564</f>
        <v>651.54750000000001</v>
      </c>
      <c r="H14564" s="2">
        <f>E14564-G14564</f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5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>E14565*F14565</f>
        <v>588.63980000000004</v>
      </c>
      <c r="H14565" s="2">
        <f>E14565-G14565</f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5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>E14566*F14566</f>
        <v>566.02539999999999</v>
      </c>
      <c r="H14566" s="2">
        <f>E14566-G14566</f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5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>E14567*F14567</f>
        <v>1325.3147999999999</v>
      </c>
      <c r="H14567" s="2">
        <f>E14567-G14567</f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5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>E14568*F14568</f>
        <v>647.44740000000002</v>
      </c>
      <c r="H14568" s="2">
        <f>E14568-G14568</f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5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>E14569*F14569</f>
        <v>181.00279999999998</v>
      </c>
      <c r="H14569" s="2">
        <f>E14569-G14569</f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5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>E14570*F14570</f>
        <v>1490.4968999999999</v>
      </c>
      <c r="H14570" s="2">
        <f>E14570-G14570</f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5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>E14571*F14571</f>
        <v>341.95769999999999</v>
      </c>
      <c r="H14571" s="2">
        <f>E14571-G14571</f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5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>E14572*F14572</f>
        <v>299.86939999999998</v>
      </c>
      <c r="H14572" s="2">
        <f>E14572-G14572</f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5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>E14573*F14573</f>
        <v>1573.316</v>
      </c>
      <c r="H14573" s="2">
        <f>E14573-G14573</f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5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>E14574*F14574</f>
        <v>462.39249999999998</v>
      </c>
      <c r="H14574" s="2">
        <f>E14574-G14574</f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5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>E14575*F14575</f>
        <v>1384.9615999999999</v>
      </c>
      <c r="H14575" s="2">
        <f>E14575-G14575</f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5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>E14576*F14576</f>
        <v>401.13779999999997</v>
      </c>
      <c r="H14576" s="2">
        <f>E14576-G14576</f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5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>E14577*F14577</f>
        <v>267.60650000000004</v>
      </c>
      <c r="H14577" s="2">
        <f>E14577-G14577</f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5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>E14578*F14578</f>
        <v>1516.9633000000001</v>
      </c>
      <c r="H14578" s="2">
        <f>E14578-G14578</f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5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>E14579*F14579</f>
        <v>118.75169999999999</v>
      </c>
      <c r="H14579" s="2">
        <f>E14579-G14579</f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5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>E14580*F14580</f>
        <v>1122.2639999999999</v>
      </c>
      <c r="H14580" s="2">
        <f>E14580-G14580</f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5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>E14581*F14581</f>
        <v>849.61249999999995</v>
      </c>
      <c r="H14581" s="2">
        <f>E14581-G14581</f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5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>E14582*F14582</f>
        <v>304.58220000000006</v>
      </c>
      <c r="H14582" s="2">
        <f>E14582-G14582</f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5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>E14583*F14583</f>
        <v>839.73239999999998</v>
      </c>
      <c r="H14583" s="2">
        <f>E14583-G14583</f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5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>E14584*F14584</f>
        <v>563.84130000000005</v>
      </c>
      <c r="H14584" s="2">
        <f>E14584-G14584</f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5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>E14585*F14585</f>
        <v>1045.07</v>
      </c>
      <c r="H14585" s="2">
        <f>E14585-G14585</f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5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>E14586*F14586</f>
        <v>1029.5352</v>
      </c>
      <c r="H14586" s="2">
        <f>E14586-G14586</f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5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>E14587*F14587</f>
        <v>237.666</v>
      </c>
      <c r="H14587" s="2">
        <f>E14587-G14587</f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5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>E14588*F14588</f>
        <v>580.49459999999999</v>
      </c>
      <c r="H14588" s="2">
        <f>E14588-G14588</f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5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>E14589*F14589</f>
        <v>222.11759999999998</v>
      </c>
      <c r="H14589" s="2">
        <f>E14589-G14589</f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5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>E14590*F14590</f>
        <v>965.84070000000008</v>
      </c>
      <c r="H14590" s="2">
        <f>E14590-G14590</f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5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>E14591*F14591</f>
        <v>987.09899999999993</v>
      </c>
      <c r="H14591" s="2">
        <f>E14591-G14591</f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5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>E14592*F14592</f>
        <v>16.806000000000001</v>
      </c>
      <c r="H14592" s="2">
        <f>E14592-G14592</f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5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>E14593*F14593</f>
        <v>507.5016</v>
      </c>
      <c r="H14593" s="2">
        <f>E14593-G14593</f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5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>E14594*F14594</f>
        <v>339.33359999999999</v>
      </c>
      <c r="H14594" s="2">
        <f>E14594-G14594</f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5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>E14595*F14595</f>
        <v>627.53599999999994</v>
      </c>
      <c r="H14595" s="2">
        <f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5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>E14596*F14596</f>
        <v>1689.4720000000002</v>
      </c>
      <c r="H14596" s="2">
        <f>E14596-G14596</f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5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>E14597*F14597</f>
        <v>747.69</v>
      </c>
      <c r="H14597" s="2">
        <f>E14597-G14597</f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5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>E14598*F14598</f>
        <v>798.98599999999999</v>
      </c>
      <c r="H14598" s="2">
        <f>E14598-G14598</f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5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>E14599*F14599</f>
        <v>37.685600000000001</v>
      </c>
      <c r="H14599" s="2">
        <f>E14599-G14599</f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5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>E14600*F14600</f>
        <v>381.38000000000005</v>
      </c>
      <c r="H14600" s="2">
        <f>E14600-G14600</f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5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>E14601*F14601</f>
        <v>367.17240000000004</v>
      </c>
      <c r="H14601" s="2">
        <f>E14601-G14601</f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5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>E14602*F14602</f>
        <v>1350.7900000000002</v>
      </c>
      <c r="H14602" s="2">
        <f>E14602-G14602</f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5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>E14603*F14603</f>
        <v>251.0496</v>
      </c>
      <c r="H14603" s="2">
        <f>E14603-G14603</f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5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>E14604*F14604</f>
        <v>1416.7259999999999</v>
      </c>
      <c r="H14604" s="2">
        <f>E14604-G14604</f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5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>E14605*F14605</f>
        <v>1455.0904</v>
      </c>
      <c r="H14605" s="2">
        <f>E14605-G14605</f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5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>E14606*F14606</f>
        <v>1095.4086</v>
      </c>
      <c r="H14606" s="2">
        <f>E14606-G14606</f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5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>E14607*F14607</f>
        <v>133.5265</v>
      </c>
      <c r="H14607" s="2">
        <f>E14607-G14607</f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5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>E14608*F14608</f>
        <v>4.3912000000000004</v>
      </c>
      <c r="H14608" s="2">
        <f>E14608-G14608</f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5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>E14609*F14609</f>
        <v>1077.3081000000002</v>
      </c>
      <c r="H14609" s="2">
        <f>E14609-G14609</f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5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>E14610*F14610</f>
        <v>1523.5812000000001</v>
      </c>
      <c r="H14610" s="2">
        <f>E14610-G14610</f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5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>E14611*F14611</f>
        <v>529.61590000000001</v>
      </c>
      <c r="H14611" s="2">
        <f>E14611-G14611</f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5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>E14612*F14612</f>
        <v>456.32729999999998</v>
      </c>
      <c r="H14612" s="2">
        <f>E14612-G14612</f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5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>E14613*F14613</f>
        <v>1070.8018</v>
      </c>
      <c r="H14613" s="2">
        <f>E14613-G14613</f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5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>E14614*F14614</f>
        <v>317.21039999999999</v>
      </c>
      <c r="H14614" s="2">
        <f>E14614-G14614</f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5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>E14615*F14615</f>
        <v>136.76480000000001</v>
      </c>
      <c r="H14615" s="2">
        <f>E14615-G14615</f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5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>E14616*F14616</f>
        <v>368.49959999999999</v>
      </c>
      <c r="H14616" s="2">
        <f>E14616-G14616</f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5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>E14617*F14617</f>
        <v>1058.7483999999999</v>
      </c>
      <c r="H14617" s="2">
        <f>E14617-G14617</f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5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>E14618*F14618</f>
        <v>199.19120000000001</v>
      </c>
      <c r="H14618" s="2">
        <f>E14618-G14618</f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5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>E14619*F14619</f>
        <v>481.25980000000004</v>
      </c>
      <c r="H14619" s="2">
        <f>E14619-G14619</f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5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>E14620*F14620</f>
        <v>670.74479999999994</v>
      </c>
      <c r="H14620" s="2">
        <f>E14620-G14620</f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5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>E14621*F14621</f>
        <v>654.15060000000005</v>
      </c>
      <c r="H14621" s="2">
        <f>E14621-G14621</f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5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>E14622*F14622</f>
        <v>679.42579999999998</v>
      </c>
      <c r="H14622" s="2">
        <f>E14622-G14622</f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5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>E14623*F14623</f>
        <v>612.60320000000002</v>
      </c>
      <c r="H14623" s="2">
        <f>E14623-G14623</f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5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>E14624*F14624</f>
        <v>1289.5497</v>
      </c>
      <c r="H14624" s="2">
        <f>E14624-G14624</f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5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>E14625*F14625</f>
        <v>129.76859999999999</v>
      </c>
      <c r="H14625" s="2">
        <f>E14625-G14625</f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5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>E14626*F14626</f>
        <v>328.17760000000004</v>
      </c>
      <c r="H14626" s="2">
        <f>E14626-G14626</f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5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>E14627*F14627</f>
        <v>540.49529999999993</v>
      </c>
      <c r="H14627" s="2">
        <f>E14627-G14627</f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5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>E14628*F14628</f>
        <v>71.92710000000001</v>
      </c>
      <c r="H14628" s="2">
        <f>E14628-G14628</f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5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>E14629*F14629</f>
        <v>1707.5981999999999</v>
      </c>
      <c r="H14629" s="2">
        <f>E14629-G14629</f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5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>E14630*F14630</f>
        <v>271.32300000000004</v>
      </c>
      <c r="H14630" s="2">
        <f>E14630-G14630</f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5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>E14631*F14631</f>
        <v>154.03979999999999</v>
      </c>
      <c r="H14631" s="2">
        <f>E14631-G14631</f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5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>E14632*F14632</f>
        <v>545.08620000000008</v>
      </c>
      <c r="H14632" s="2">
        <f>E14632-G14632</f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5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>E14633*F14633</f>
        <v>898.16840000000002</v>
      </c>
      <c r="H14633" s="2">
        <f>E14633-G14633</f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5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>E14634*F14634</f>
        <v>1327.3983000000001</v>
      </c>
      <c r="H14634" s="2">
        <f>E14634-G14634</f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5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>E14635*F14635</f>
        <v>848.91049999999996</v>
      </c>
      <c r="H14635" s="2">
        <f>E14635-G14635</f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5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>E14636*F14636</f>
        <v>1495.1189999999999</v>
      </c>
      <c r="H14636" s="2">
        <f>E14636-G14636</f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5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>E14637*F14637</f>
        <v>1464.7903000000001</v>
      </c>
      <c r="H14637" s="2">
        <f>E14637-G14637</f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5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>E14638*F14638</f>
        <v>1050.6303</v>
      </c>
      <c r="H14638" s="2">
        <f>E14638-G14638</f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5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>E14639*F14639</f>
        <v>819.72019999999998</v>
      </c>
      <c r="H14639" s="2">
        <f>E14639-G14639</f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5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>E14640*F14640</f>
        <v>11.480699999999999</v>
      </c>
      <c r="H14640" s="2">
        <f>E14640-G14640</f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5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>E14641*F14641</f>
        <v>154.00050000000002</v>
      </c>
      <c r="H14641" s="2">
        <f>E14641-G14641</f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5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>E14642*F14642</f>
        <v>158.52760000000001</v>
      </c>
      <c r="H14642" s="2">
        <f>E14642-G14642</f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5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>E14643*F14643</f>
        <v>725.16390000000001</v>
      </c>
      <c r="H14643" s="2">
        <f>E14643-G14643</f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5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>E14644*F14644</f>
        <v>892.67200000000003</v>
      </c>
      <c r="H14644" s="2">
        <f>E14644-G14644</f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5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>E14645*F14645</f>
        <v>332.4744</v>
      </c>
      <c r="H14645" s="2">
        <f>E14645-G14645</f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5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>E14646*F14646</f>
        <v>918.03510000000006</v>
      </c>
      <c r="H14646" s="2">
        <f>E14646-G14646</f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5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>E14647*F14647</f>
        <v>162.1728</v>
      </c>
      <c r="H14647" s="2">
        <f>E14647-G14647</f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5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>E14648*F14648</f>
        <v>687.5136</v>
      </c>
      <c r="H14648" s="2">
        <f>E14648-G14648</f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5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>E14649*F14649</f>
        <v>1989.2937999999999</v>
      </c>
      <c r="H14649" s="2">
        <f>E14649-G14649</f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5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>E14650*F14650</f>
        <v>1685.808</v>
      </c>
      <c r="H14650" s="2">
        <f>E14650-G14650</f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5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>E14651*F14651</f>
        <v>1875.0479999999998</v>
      </c>
      <c r="H14651" s="2">
        <f>E14651-G14651</f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5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>E14652*F14652</f>
        <v>559.22399999999993</v>
      </c>
      <c r="H14652" s="2">
        <f>E14652-G14652</f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5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>E14653*F14653</f>
        <v>1181.0174999999999</v>
      </c>
      <c r="H14653" s="2">
        <f>E14653-G14653</f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5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>E14654*F14654</f>
        <v>915.76800000000003</v>
      </c>
      <c r="H14654" s="2">
        <f>E14654-G14654</f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5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>E14655*F14655</f>
        <v>179.822</v>
      </c>
      <c r="H14655" s="2">
        <f>E14655-G14655</f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5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>E14656*F14656</f>
        <v>2108.6023</v>
      </c>
      <c r="H14656" s="2">
        <f>E14656-G14656</f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5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>E14657*F14657</f>
        <v>163.12060000000002</v>
      </c>
      <c r="H14657" s="2">
        <f>E14657-G14657</f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5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>E14658*F14658</f>
        <v>1643.8081999999999</v>
      </c>
      <c r="H14658" s="2">
        <f>E14658-G14658</f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5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>E14659*F14659</f>
        <v>1793.5451999999998</v>
      </c>
      <c r="H14659" s="2">
        <f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5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>E14660*F14660</f>
        <v>951.73719999999992</v>
      </c>
      <c r="H14660" s="2">
        <f>E14660-G14660</f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5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>E14661*F14661</f>
        <v>1771.758</v>
      </c>
      <c r="H14661" s="2">
        <f>E14661-G14661</f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5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>E14662*F14662</f>
        <v>654.50980000000004</v>
      </c>
      <c r="H14662" s="2">
        <f>E14662-G14662</f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5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>E14663*F14663</f>
        <v>53.492400000000004</v>
      </c>
      <c r="H14663" s="2">
        <f>E14663-G14663</f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5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>E14664*F14664</f>
        <v>1024.529</v>
      </c>
      <c r="H14664" s="2">
        <f>E14664-G14664</f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5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>E14665*F14665</f>
        <v>1110.9314999999999</v>
      </c>
      <c r="H14665" s="2">
        <f>E14665-G14665</f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5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>E14666*F14666</f>
        <v>831.88799999999992</v>
      </c>
      <c r="H14666" s="2">
        <f>E14666-G14666</f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5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>E14667*F14667</f>
        <v>1237.2930000000001</v>
      </c>
      <c r="H14667" s="2">
        <f>E14667-G14667</f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5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>E14668*F14668</f>
        <v>674.92</v>
      </c>
      <c r="H14668" s="2">
        <f>E14668-G14668</f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5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>E14669*F14669</f>
        <v>1214.4168000000002</v>
      </c>
      <c r="H14669" s="2">
        <f>E14669-G14669</f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5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>E14670*F14670</f>
        <v>646.65250000000003</v>
      </c>
      <c r="H14670" s="2">
        <f>E14670-G14670</f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5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>E14671*F14671</f>
        <v>747.64869999999996</v>
      </c>
      <c r="H14671" s="2">
        <f>E14671-G14671</f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5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>E14672*F14672</f>
        <v>800.83380000000011</v>
      </c>
      <c r="H14672" s="2">
        <f>E14672-G14672</f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5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>E14673*F14673</f>
        <v>1241.2652999999998</v>
      </c>
      <c r="H14673" s="2">
        <f>E14673-G14673</f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5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>E14674*F14674</f>
        <v>160.07670000000002</v>
      </c>
      <c r="H14674" s="2">
        <f>E14674-G14674</f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5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>E14675*F14675</f>
        <v>9.8457000000000008</v>
      </c>
      <c r="H14675" s="2">
        <f>E14675-G14675</f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5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>E14676*F14676</f>
        <v>532.2876</v>
      </c>
      <c r="H14676" s="2">
        <f>E14676-G14676</f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5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>E14677*F14677</f>
        <v>563.16759999999999</v>
      </c>
      <c r="H14677" s="2">
        <f>E14677-G14677</f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5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>E14678*F14678</f>
        <v>659.92960000000005</v>
      </c>
      <c r="H14678" s="2">
        <f>E14678-G14678</f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5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>E14679*F14679</f>
        <v>1443.1104</v>
      </c>
      <c r="H14679" s="2">
        <f>E14679-G14679</f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5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>E14680*F14680</f>
        <v>277.50329999999997</v>
      </c>
      <c r="H14680" s="2">
        <f>E14680-G14680</f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5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>E14681*F14681</f>
        <v>444.30399999999997</v>
      </c>
      <c r="H14681" s="2">
        <f>E14681-G14681</f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5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>E14682*F14682</f>
        <v>210.71950000000001</v>
      </c>
      <c r="H14682" s="2">
        <f>E14682-G14682</f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5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>E14683*F14683</f>
        <v>1723.9603999999999</v>
      </c>
      <c r="H14683" s="2">
        <f>E14683-G14683</f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5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>E14684*F14684</f>
        <v>699.4</v>
      </c>
      <c r="H14684" s="2">
        <f>E14684-G14684</f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5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>E14685*F14685</f>
        <v>407.93400000000003</v>
      </c>
      <c r="H14685" s="2">
        <f>E14685-G14685</f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5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>E14686*F14686</f>
        <v>352.80959999999999</v>
      </c>
      <c r="H14686" s="2">
        <f>E14686-G14686</f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5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>E14687*F14687</f>
        <v>852.74</v>
      </c>
      <c r="H14687" s="2">
        <f>E14687-G14687</f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5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>E14688*F14688</f>
        <v>986.17440000000011</v>
      </c>
      <c r="H14688" s="2">
        <f>E14688-G14688</f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5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>E14689*F14689</f>
        <v>973.17990000000009</v>
      </c>
      <c r="H14689" s="2">
        <f>E14689-G14689</f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5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>E14690*F14690</f>
        <v>76.409199999999998</v>
      </c>
      <c r="H14690" s="2">
        <f>E14690-G14690</f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5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>E14691*F14691</f>
        <v>535.72649999999999</v>
      </c>
      <c r="H14691" s="2">
        <f>E14691-G14691</f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5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>E14692*F14692</f>
        <v>1323.2781</v>
      </c>
      <c r="H14692" s="2">
        <f>E14692-G14692</f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5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>E14693*F14693</f>
        <v>55.361800000000002</v>
      </c>
      <c r="H14693" s="2">
        <f>E14693-G14693</f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5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>E14694*F14694</f>
        <v>646.43619999999999</v>
      </c>
      <c r="H14694" s="2">
        <f>E14694-G14694</f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5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>E14695*F14695</f>
        <v>1143.97</v>
      </c>
      <c r="H14695" s="2">
        <f>E14695-G14695</f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5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>E14696*F14696</f>
        <v>419.13600000000002</v>
      </c>
      <c r="H14696" s="2">
        <f>E14696-G14696</f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5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>E14697*F14697</f>
        <v>514.7170000000001</v>
      </c>
      <c r="H14697" s="2">
        <f>E14697-G14697</f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5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>E14698*F14698</f>
        <v>82.138000000000005</v>
      </c>
      <c r="H14698" s="2">
        <f>E14698-G14698</f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5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>E14699*F14699</f>
        <v>130.023</v>
      </c>
      <c r="H14699" s="2">
        <f>E14699-G14699</f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5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>E14700*F14700</f>
        <v>912.14080000000001</v>
      </c>
      <c r="H14700" s="2">
        <f>E14700-G14700</f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5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>E14701*F14701</f>
        <v>63.75650000000001</v>
      </c>
      <c r="H14701" s="2">
        <f>E14701-G14701</f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5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>E14702*F14702</f>
        <v>58.094100000000005</v>
      </c>
      <c r="H14702" s="2">
        <f>E14702-G14702</f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5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>E14703*F14703</f>
        <v>2273.4432000000002</v>
      </c>
      <c r="H14703" s="2">
        <f>E14703-G14703</f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5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>E14704*F14704</f>
        <v>52.409000000000006</v>
      </c>
      <c r="H14704" s="2">
        <f>E14704-G14704</f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5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>E14705*F14705</f>
        <v>1735.4159999999999</v>
      </c>
      <c r="H14705" s="2">
        <f>E14705-G14705</f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5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>E14706*F14706</f>
        <v>86.581500000000005</v>
      </c>
      <c r="H14706" s="2">
        <f>E14706-G14706</f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5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>E14707*F14707</f>
        <v>1869.6680000000001</v>
      </c>
      <c r="H14707" s="2">
        <f>E14707-G14707</f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5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>E14708*F14708</f>
        <v>1084.9651999999999</v>
      </c>
      <c r="H14708" s="2">
        <f>E14708-G14708</f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5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>E14709*F14709</f>
        <v>174.36099999999999</v>
      </c>
      <c r="H14709" s="2">
        <f>E14709-G14709</f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5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>E14710*F14710</f>
        <v>1168.6038000000001</v>
      </c>
      <c r="H14710" s="2">
        <f>E14710-G14710</f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5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>E14711*F14711</f>
        <v>0</v>
      </c>
      <c r="H14711" s="2">
        <f>E14711-G14711</f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5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>E14712*F14712</f>
        <v>119.80070000000002</v>
      </c>
      <c r="H14712" s="2">
        <f>E14712-G14712</f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5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>E14713*F14713</f>
        <v>1072.9109999999998</v>
      </c>
      <c r="H14713" s="2">
        <f>E14713-G14713</f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5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>E14714*F14714</f>
        <v>544.84439999999995</v>
      </c>
      <c r="H14714" s="2">
        <f>E14714-G14714</f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5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>E14715*F14715</f>
        <v>165.69220000000001</v>
      </c>
      <c r="H14715" s="2">
        <f>E14715-G14715</f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5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>E14716*F14716</f>
        <v>210.48400000000004</v>
      </c>
      <c r="H14716" s="2">
        <f>E14716-G14716</f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5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>E14717*F14717</f>
        <v>286.57780000000002</v>
      </c>
      <c r="H14717" s="2">
        <f>E14717-G14717</f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5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>E14718*F14718</f>
        <v>605.78279999999995</v>
      </c>
      <c r="H14718" s="2">
        <f>E14718-G14718</f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5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>E14719*F14719</f>
        <v>123.40160000000002</v>
      </c>
      <c r="H14719" s="2">
        <f>E14719-G14719</f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5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>E14720*F14720</f>
        <v>241.14099999999999</v>
      </c>
      <c r="H14720" s="2">
        <f>E14720-G14720</f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5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>E14721*F14721</f>
        <v>220.23400000000001</v>
      </c>
      <c r="H14721" s="2">
        <f>E14721-G14721</f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5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>E14722*F14722</f>
        <v>151.43040000000002</v>
      </c>
      <c r="H14722" s="2">
        <f>E14722-G14722</f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5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>E14723*F14723</f>
        <v>935.34500000000003</v>
      </c>
      <c r="H14723" s="2">
        <f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5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>E14724*F14724</f>
        <v>536.96249999999998</v>
      </c>
      <c r="H14724" s="2">
        <f>E14724-G14724</f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5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>E14725*F14725</f>
        <v>189.10979999999998</v>
      </c>
      <c r="H14725" s="2">
        <f>E14725-G14725</f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5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>E14726*F14726</f>
        <v>332.42590000000001</v>
      </c>
      <c r="H14726" s="2">
        <f>E14726-G14726</f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5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>E14727*F14727</f>
        <v>418.8723</v>
      </c>
      <c r="H14727" s="2">
        <f>E14727-G14727</f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5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>E14728*F14728</f>
        <v>285.54929999999996</v>
      </c>
      <c r="H14728" s="2">
        <f>E14728-G14728</f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5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>E14729*F14729</f>
        <v>25.808000000000003</v>
      </c>
      <c r="H14729" s="2">
        <f>E14729-G14729</f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5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>E14730*F14730</f>
        <v>317.24799999999999</v>
      </c>
      <c r="H14730" s="2">
        <f>E14730-G14730</f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5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>E14731*F14731</f>
        <v>1221.682</v>
      </c>
      <c r="H14731" s="2">
        <f>E14731-G14731</f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5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>E14732*F14732</f>
        <v>1497.3624</v>
      </c>
      <c r="H14732" s="2">
        <f>E14732-G14732</f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5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>E14733*F14733</f>
        <v>194.4426</v>
      </c>
      <c r="H14733" s="2">
        <f>E14733-G14733</f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5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>E14734*F14734</f>
        <v>1609.2405000000001</v>
      </c>
      <c r="H14734" s="2">
        <f>E14734-G14734</f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5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>E14735*F14735</f>
        <v>1037.2128</v>
      </c>
      <c r="H14735" s="2">
        <f>E14735-G14735</f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5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>E14736*F14736</f>
        <v>95.268000000000001</v>
      </c>
      <c r="H14736" s="2">
        <f>E14736-G14736</f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5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>E14737*F14737</f>
        <v>984.65380000000005</v>
      </c>
      <c r="H14737" s="2">
        <f>E14737-G14737</f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5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>E14738*F14738</f>
        <v>690.24959999999999</v>
      </c>
      <c r="H14738" s="2">
        <f>E14738-G14738</f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5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>E14739*F14739</f>
        <v>157.0239</v>
      </c>
      <c r="H14739" s="2">
        <f>E14739-G14739</f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5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>E14740*F14740</f>
        <v>1789.5657000000001</v>
      </c>
      <c r="H14740" s="2">
        <f>E14740-G14740</f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5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>E14741*F14741</f>
        <v>1229.904</v>
      </c>
      <c r="H14741" s="2">
        <f>E14741-G14741</f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5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>E14742*F14742</f>
        <v>288.5598</v>
      </c>
      <c r="H14742" s="2">
        <f>E14742-G14742</f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5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>E14743*F14743</f>
        <v>12.716300000000002</v>
      </c>
      <c r="H14743" s="2">
        <f>E14743-G14743</f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5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>E14744*F14744</f>
        <v>857.44720000000007</v>
      </c>
      <c r="H14744" s="2">
        <f>E14744-G14744</f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5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>E14745*F14745</f>
        <v>368.32080000000002</v>
      </c>
      <c r="H14745" s="2">
        <f>E14745-G14745</f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5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>E14746*F14746</f>
        <v>46.536400000000008</v>
      </c>
      <c r="H14746" s="2">
        <f>E14746-G14746</f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5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>E14747*F14747</f>
        <v>123.33540000000001</v>
      </c>
      <c r="H14747" s="2">
        <f>E14747-G14747</f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5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>E14748*F14748</f>
        <v>70.044499999999999</v>
      </c>
      <c r="H14748" s="2">
        <f>E14748-G14748</f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5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>E14749*F14749</f>
        <v>558.06569999999999</v>
      </c>
      <c r="H14749" s="2">
        <f>E14749-G14749</f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5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>E14750*F14750</f>
        <v>142.33799999999999</v>
      </c>
      <c r="H14750" s="2">
        <f>E14750-G14750</f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5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>E14751*F14751</f>
        <v>97.666800000000009</v>
      </c>
      <c r="H14751" s="2">
        <f>E14751-G14751</f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5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>E14752*F14752</f>
        <v>221.98439999999999</v>
      </c>
      <c r="H14752" s="2">
        <f>E14752-G14752</f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5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>E14753*F14753</f>
        <v>209.00390000000002</v>
      </c>
      <c r="H14753" s="2">
        <f>E14753-G14753</f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5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>E14754*F14754</f>
        <v>96.513999999999996</v>
      </c>
      <c r="H14754" s="2">
        <f>E14754-G14754</f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5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>E14755*F14755</f>
        <v>1171.2017000000001</v>
      </c>
      <c r="H14755" s="2">
        <f>E14755-G14755</f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5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>E14756*F14756</f>
        <v>641.78139999999996</v>
      </c>
      <c r="H14756" s="2">
        <f>E14756-G14756</f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5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>E14757*F14757</f>
        <v>226.28760000000003</v>
      </c>
      <c r="H14757" s="2">
        <f>E14757-G14757</f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5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>E14758*F14758</f>
        <v>344.37119999999999</v>
      </c>
      <c r="H14758" s="2">
        <f>E14758-G14758</f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5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>E14759*F14759</f>
        <v>378.8433</v>
      </c>
      <c r="H14759" s="2">
        <f>E14759-G14759</f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5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>E14760*F14760</f>
        <v>37.884899999999995</v>
      </c>
      <c r="H14760" s="2">
        <f>E14760-G14760</f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5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>E14761*F14761</f>
        <v>9.9087999999999994</v>
      </c>
      <c r="H14761" s="2">
        <f>E14761-G14761</f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5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>E14762*F14762</f>
        <v>185.03449999999998</v>
      </c>
      <c r="H14762" s="2">
        <f>E14762-G14762</f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5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>E14763*F14763</f>
        <v>845.4126</v>
      </c>
      <c r="H14763" s="2">
        <f>E14763-G14763</f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5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>E14764*F14764</f>
        <v>751.68560000000014</v>
      </c>
      <c r="H14764" s="2">
        <f>E14764-G14764</f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5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>E14765*F14765</f>
        <v>1459.287</v>
      </c>
      <c r="H14765" s="2">
        <f>E14765-G14765</f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5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>E14766*F14766</f>
        <v>262.14760000000001</v>
      </c>
      <c r="H14766" s="2">
        <f>E14766-G14766</f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5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>E14767*F14767</f>
        <v>1471.6879000000001</v>
      </c>
      <c r="H14767" s="2">
        <f>E14767-G14767</f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5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>E14768*F14768</f>
        <v>778.65180000000009</v>
      </c>
      <c r="H14768" s="2">
        <f>E14768-G14768</f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5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>E14769*F14769</f>
        <v>497.90999999999991</v>
      </c>
      <c r="H14769" s="2">
        <f>E14769-G14769</f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5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>E14770*F14770</f>
        <v>67.838100000000011</v>
      </c>
      <c r="H14770" s="2">
        <f>E14770-G14770</f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5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>E14771*F14771</f>
        <v>560.22980000000007</v>
      </c>
      <c r="H14771" s="2">
        <f>E14771-G14771</f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5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>E14772*F14772</f>
        <v>381.6225</v>
      </c>
      <c r="H14772" s="2">
        <f>E14772-G14772</f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5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>E14773*F14773</f>
        <v>137.94719999999998</v>
      </c>
      <c r="H14773" s="2">
        <f>E14773-G14773</f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5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>E14774*F14774</f>
        <v>321.37280000000004</v>
      </c>
      <c r="H14774" s="2">
        <f>E14774-G14774</f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5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>E14775*F14775</f>
        <v>6.7313999999999998</v>
      </c>
      <c r="H14775" s="2">
        <f>E14775-G14775</f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5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>E14776*F14776</f>
        <v>90.52600000000001</v>
      </c>
      <c r="H14776" s="2">
        <f>E14776-G14776</f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5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>E14777*F14777</f>
        <v>1413.4824000000001</v>
      </c>
      <c r="H14777" s="2">
        <f>E14777-G14777</f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5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>E14778*F14778</f>
        <v>582.02100000000007</v>
      </c>
      <c r="H14778" s="2">
        <f>E14778-G14778</f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5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>E14779*F14779</f>
        <v>650.72270000000003</v>
      </c>
      <c r="H14779" s="2">
        <f>E14779-G14779</f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5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>E14780*F14780</f>
        <v>1132.1019000000001</v>
      </c>
      <c r="H14780" s="2">
        <f>E14780-G14780</f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5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>E14781*F14781</f>
        <v>1826.9886999999999</v>
      </c>
      <c r="H14781" s="2">
        <f>E14781-G14781</f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5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>E14782*F14782</f>
        <v>1105.2888</v>
      </c>
      <c r="H14782" s="2">
        <f>E14782-G14782</f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5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>E14783*F14783</f>
        <v>1303.5078000000001</v>
      </c>
      <c r="H14783" s="2">
        <f>E14783-G14783</f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5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>E14784*F14784</f>
        <v>229.0112</v>
      </c>
      <c r="H14784" s="2">
        <f>E14784-G14784</f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5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>E14785*F14785</f>
        <v>881.31630000000007</v>
      </c>
      <c r="H14785" s="2">
        <f>E14785-G14785</f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5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>E14786*F14786</f>
        <v>683.62840000000006</v>
      </c>
      <c r="H14786" s="2">
        <f>E14786-G14786</f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5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>E14787*F14787</f>
        <v>608.50649999999996</v>
      </c>
      <c r="H14787" s="2">
        <f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5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>E14788*F14788</f>
        <v>1243.5996</v>
      </c>
      <c r="H14788" s="2">
        <f>E14788-G14788</f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5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>E14789*F14789</f>
        <v>765.25800000000004</v>
      </c>
      <c r="H14789" s="2">
        <f>E14789-G14789</f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5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>E14790*F14790</f>
        <v>79.688699999999997</v>
      </c>
      <c r="H14790" s="2">
        <f>E14790-G14790</f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5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>E14791*F14791</f>
        <v>178.37470000000002</v>
      </c>
      <c r="H14791" s="2">
        <f>E14791-G14791</f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5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>E14792*F14792</f>
        <v>253.441</v>
      </c>
      <c r="H14792" s="2">
        <f>E14792-G14792</f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5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>E14793*F14793</f>
        <v>1283.8434000000002</v>
      </c>
      <c r="H14793" s="2">
        <f>E14793-G14793</f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5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>E14794*F14794</f>
        <v>109.66600000000001</v>
      </c>
      <c r="H14794" s="2">
        <f>E14794-G14794</f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5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>E14795*F14795</f>
        <v>30.828600000000005</v>
      </c>
      <c r="H14795" s="2">
        <f>E14795-G14795</f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5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>E14796*F14796</f>
        <v>1301.6261999999999</v>
      </c>
      <c r="H14796" s="2">
        <f>E14796-G14796</f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5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>E14797*F14797</f>
        <v>2240.9834999999998</v>
      </c>
      <c r="H14797" s="2">
        <f>E14797-G14797</f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5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>E14798*F14798</f>
        <v>285.41099999999994</v>
      </c>
      <c r="H14798" s="2">
        <f>E14798-G14798</f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5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>E14799*F14799</f>
        <v>1106.8245000000002</v>
      </c>
      <c r="H14799" s="2">
        <f>E14799-G14799</f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5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>E14800*F14800</f>
        <v>979.39800000000002</v>
      </c>
      <c r="H14800" s="2">
        <f>E14800-G14800</f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5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>E14801*F14801</f>
        <v>1527.7866999999999</v>
      </c>
      <c r="H14801" s="2">
        <f>E14801-G14801</f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5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>E14802*F14802</f>
        <v>848.40319999999997</v>
      </c>
      <c r="H14802" s="2">
        <f>E14802-G14802</f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5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>E14803*F14803</f>
        <v>698.03459999999995</v>
      </c>
      <c r="H14803" s="2">
        <f>E14803-G14803</f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5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>E14804*F14804</f>
        <v>1019.9143</v>
      </c>
      <c r="H14804" s="2">
        <f>E14804-G14804</f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5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>E14805*F14805</f>
        <v>19.064500000000002</v>
      </c>
      <c r="H14805" s="2">
        <f>E14805-G14805</f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5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>E14806*F14806</f>
        <v>437.6712</v>
      </c>
      <c r="H14806" s="2">
        <f>E14806-G14806</f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5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>E14807*F14807</f>
        <v>348.01920000000001</v>
      </c>
      <c r="H14807" s="2">
        <f>E14807-G14807</f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5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>E14808*F14808</f>
        <v>935.97239999999999</v>
      </c>
      <c r="H14808" s="2">
        <f>E14808-G14808</f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5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>E14809*F14809</f>
        <v>673.29920000000004</v>
      </c>
      <c r="H14809" s="2">
        <f>E14809-G14809</f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5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>E14810*F14810</f>
        <v>60.431400000000004</v>
      </c>
      <c r="H14810" s="2">
        <f>E14810-G14810</f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5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>E14811*F14811</f>
        <v>239.09699999999998</v>
      </c>
      <c r="H14811" s="2">
        <f>E14811-G14811</f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5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>E14812*F14812</f>
        <v>1215.1116</v>
      </c>
      <c r="H14812" s="2">
        <f>E14812-G14812</f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5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>E14813*F14813</f>
        <v>412.9545</v>
      </c>
      <c r="H14813" s="2">
        <f>E14813-G14813</f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5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>E14814*F14814</f>
        <v>63.423400000000001</v>
      </c>
      <c r="H14814" s="2">
        <f>E14814-G14814</f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5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>E14815*F14815</f>
        <v>1910.6016999999999</v>
      </c>
      <c r="H14815" s="2">
        <f>E14815-G14815</f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5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>E14816*F14816</f>
        <v>204.76079999999999</v>
      </c>
      <c r="H14816" s="2">
        <f>E14816-G14816</f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5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>E14817*F14817</f>
        <v>207.57060000000001</v>
      </c>
      <c r="H14817" s="2">
        <f>E14817-G14817</f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5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>E14818*F14818</f>
        <v>301.6524</v>
      </c>
      <c r="H14818" s="2">
        <f>E14818-G14818</f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5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>E14819*F14819</f>
        <v>84.199700000000007</v>
      </c>
      <c r="H14819" s="2">
        <f>E14819-G14819</f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5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>E14820*F14820</f>
        <v>117.05980000000001</v>
      </c>
      <c r="H14820" s="2">
        <f>E14820-G14820</f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5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>E14821*F14821</f>
        <v>408.14760000000007</v>
      </c>
      <c r="H14821" s="2">
        <f>E14821-G14821</f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5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>E14822*F14822</f>
        <v>710.60079999999994</v>
      </c>
      <c r="H14822" s="2">
        <f>E14822-G14822</f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5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>E14823*F14823</f>
        <v>192.23399999999998</v>
      </c>
      <c r="H14823" s="2">
        <f>E14823-G14823</f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5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>E14824*F14824</f>
        <v>1642.9379999999999</v>
      </c>
      <c r="H14824" s="2">
        <f>E14824-G14824</f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5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>E14825*F14825</f>
        <v>1119.9712</v>
      </c>
      <c r="H14825" s="2">
        <f>E14825-G14825</f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5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>E14826*F14826</f>
        <v>237.16</v>
      </c>
      <c r="H14826" s="2">
        <f>E14826-G14826</f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5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>E14827*F14827</f>
        <v>786.21600000000001</v>
      </c>
      <c r="H14827" s="2">
        <f>E14827-G14827</f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5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>E14828*F14828</f>
        <v>139.38760000000002</v>
      </c>
      <c r="H14828" s="2">
        <f>E14828-G14828</f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5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>E14829*F14829</f>
        <v>88.740600000000001</v>
      </c>
      <c r="H14829" s="2">
        <f>E14829-G14829</f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5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>E14830*F14830</f>
        <v>1128.3543999999999</v>
      </c>
      <c r="H14830" s="2">
        <f>E14830-G14830</f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5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>E14831*F14831</f>
        <v>199.92320000000001</v>
      </c>
      <c r="H14831" s="2">
        <f>E14831-G14831</f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5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>E14832*F14832</f>
        <v>2280.9072000000001</v>
      </c>
      <c r="H14832" s="2">
        <f>E14832-G14832</f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5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>E14833*F14833</f>
        <v>162.13</v>
      </c>
      <c r="H14833" s="2">
        <f>E14833-G14833</f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5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>E14834*F14834</f>
        <v>637.23500000000001</v>
      </c>
      <c r="H14834" s="2">
        <f>E14834-G14834</f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5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>E14835*F14835</f>
        <v>1420.3140000000001</v>
      </c>
      <c r="H14835" s="2">
        <f>E14835-G14835</f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5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>E14836*F14836</f>
        <v>50.312999999999995</v>
      </c>
      <c r="H14836" s="2">
        <f>E14836-G14836</f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5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>E14837*F14837</f>
        <v>112.1901</v>
      </c>
      <c r="H14837" s="2">
        <f>E14837-G14837</f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5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>E14838*F14838</f>
        <v>10.543000000000001</v>
      </c>
      <c r="H14838" s="2">
        <f>E14838-G14838</f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5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>E14839*F14839</f>
        <v>671.03189999999995</v>
      </c>
      <c r="H14839" s="2">
        <f>E14839-G14839</f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5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>E14840*F14840</f>
        <v>933.70979999999997</v>
      </c>
      <c r="H14840" s="2">
        <f>E14840-G14840</f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5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>E14841*F14841</f>
        <v>0</v>
      </c>
      <c r="H14841" s="2">
        <f>E14841-G14841</f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5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>E14842*F14842</f>
        <v>541.1952</v>
      </c>
      <c r="H14842" s="2">
        <f>E14842-G14842</f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5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>E14843*F14843</f>
        <v>143.72399999999999</v>
      </c>
      <c r="H14843" s="2">
        <f>E14843-G14843</f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5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>E14844*F14844</f>
        <v>292.33949999999999</v>
      </c>
      <c r="H14844" s="2">
        <f>E14844-G14844</f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5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>E14845*F14845</f>
        <v>411.40620000000001</v>
      </c>
      <c r="H14845" s="2">
        <f>E14845-G14845</f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5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>E14846*F14846</f>
        <v>106.086</v>
      </c>
      <c r="H14846" s="2">
        <f>E14846-G14846</f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5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>E14847*F14847</f>
        <v>249.4896</v>
      </c>
      <c r="H14847" s="2">
        <f>E14847-G14847</f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5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>E14848*F14848</f>
        <v>29.403299999999998</v>
      </c>
      <c r="H14848" s="2">
        <f>E14848-G14848</f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5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>E14849*F14849</f>
        <v>576.50850000000003</v>
      </c>
      <c r="H14849" s="2">
        <f>E14849-G14849</f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5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>E14850*F14850</f>
        <v>773.39199999999994</v>
      </c>
      <c r="H14850" s="2">
        <f>E14850-G14850</f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5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>E14851*F14851</f>
        <v>291.66120000000001</v>
      </c>
      <c r="H14851" s="2">
        <f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5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>E14852*F14852</f>
        <v>1144.1848</v>
      </c>
      <c r="H14852" s="2">
        <f>E14852-G14852</f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5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>E14853*F14853</f>
        <v>499.00060000000002</v>
      </c>
      <c r="H14853" s="2">
        <f>E14853-G14853</f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5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>E14854*F14854</f>
        <v>1691.9259</v>
      </c>
      <c r="H14854" s="2">
        <f>E14854-G14854</f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5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>E14855*F14855</f>
        <v>692.17470000000003</v>
      </c>
      <c r="H14855" s="2">
        <f>E14855-G14855</f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5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>E14856*F14856</f>
        <v>423.65039999999999</v>
      </c>
      <c r="H14856" s="2">
        <f>E14856-G14856</f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5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>E14857*F14857</f>
        <v>843.85350000000005</v>
      </c>
      <c r="H14857" s="2">
        <f>E14857-G14857</f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5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>E14858*F14858</f>
        <v>42.105799999999995</v>
      </c>
      <c r="H14858" s="2">
        <f>E14858-G14858</f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5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>E14859*F14859</f>
        <v>2028.6854999999998</v>
      </c>
      <c r="H14859" s="2">
        <f>E14859-G14859</f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5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>E14860*F14860</f>
        <v>1161.009</v>
      </c>
      <c r="H14860" s="2">
        <f>E14860-G14860</f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5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>E14861*F14861</f>
        <v>1198.6644000000001</v>
      </c>
      <c r="H14861" s="2">
        <f>E14861-G14861</f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5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>E14862*F14862</f>
        <v>591.83199999999999</v>
      </c>
      <c r="H14862" s="2">
        <f>E14862-G14862</f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5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>E14863*F14863</f>
        <v>915.76479999999992</v>
      </c>
      <c r="H14863" s="2">
        <f>E14863-G14863</f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5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>E14864*F14864</f>
        <v>198.15520000000001</v>
      </c>
      <c r="H14864" s="2">
        <f>E14864-G14864</f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5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>E14865*F14865</f>
        <v>115.3824</v>
      </c>
      <c r="H14865" s="2">
        <f>E14865-G14865</f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5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>E14866*F14866</f>
        <v>312.60200000000003</v>
      </c>
      <c r="H14866" s="2">
        <f>E14866-G14866</f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5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>E14867*F14867</f>
        <v>745.44150000000002</v>
      </c>
      <c r="H14867" s="2">
        <f>E14867-G14867</f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5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>E14868*F14868</f>
        <v>1155.9780000000001</v>
      </c>
      <c r="H14868" s="2">
        <f>E14868-G14868</f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5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>E14869*F14869</f>
        <v>38.5092</v>
      </c>
      <c r="H14869" s="2">
        <f>E14869-G14869</f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5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>E14870*F14870</f>
        <v>476.46760000000006</v>
      </c>
      <c r="H14870" s="2">
        <f>E14870-G14870</f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5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>E14871*F14871</f>
        <v>353.14600000000002</v>
      </c>
      <c r="H14871" s="2">
        <f>E14871-G14871</f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5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>E14872*F14872</f>
        <v>1210.7536</v>
      </c>
      <c r="H14872" s="2">
        <f>E14872-G14872</f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5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>E14873*F14873</f>
        <v>1200.9548</v>
      </c>
      <c r="H14873" s="2">
        <f>E14873-G14873</f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5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>E14874*F14874</f>
        <v>949.74400000000014</v>
      </c>
      <c r="H14874" s="2">
        <f>E14874-G14874</f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5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>E14875*F14875</f>
        <v>1951.518</v>
      </c>
      <c r="H14875" s="2">
        <f>E14875-G14875</f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5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>E14876*F14876</f>
        <v>131.2176</v>
      </c>
      <c r="H14876" s="2">
        <f>E14876-G14876</f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5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>E14877*F14877</f>
        <v>825.44170000000008</v>
      </c>
      <c r="H14877" s="2">
        <f>E14877-G14877</f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5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>E14878*F14878</f>
        <v>379.36500000000001</v>
      </c>
      <c r="H14878" s="2">
        <f>E14878-G14878</f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5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>E14879*F14879</f>
        <v>928.99800000000005</v>
      </c>
      <c r="H14879" s="2">
        <f>E14879-G14879</f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5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>E14880*F14880</f>
        <v>538.22749999999996</v>
      </c>
      <c r="H14880" s="2">
        <f>E14880-G14880</f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5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>E14881*F14881</f>
        <v>541.75439999999992</v>
      </c>
      <c r="H14881" s="2">
        <f>E14881-G14881</f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5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>E14882*F14882</f>
        <v>1247.9964000000002</v>
      </c>
      <c r="H14882" s="2">
        <f>E14882-G14882</f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5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>E14883*F14883</f>
        <v>79.241399999999999</v>
      </c>
      <c r="H14883" s="2">
        <f>E14883-G14883</f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5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>E14884*F14884</f>
        <v>1128.6128000000001</v>
      </c>
      <c r="H14884" s="2">
        <f>E14884-G14884</f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5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>E14885*F14885</f>
        <v>733.26400000000012</v>
      </c>
      <c r="H14885" s="2">
        <f>E14885-G14885</f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5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>E14886*F14886</f>
        <v>501.79379999999998</v>
      </c>
      <c r="H14886" s="2">
        <f>E14886-G14886</f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5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>E14887*F14887</f>
        <v>858.79679999999996</v>
      </c>
      <c r="H14887" s="2">
        <f>E14887-G14887</f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5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>E14888*F14888</f>
        <v>507.67680000000001</v>
      </c>
      <c r="H14888" s="2">
        <f>E14888-G14888</f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5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>E14889*F14889</f>
        <v>25.203200000000002</v>
      </c>
      <c r="H14889" s="2">
        <f>E14889-G14889</f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5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>E14890*F14890</f>
        <v>1640.7573</v>
      </c>
      <c r="H14890" s="2">
        <f>E14890-G14890</f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5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>E14891*F14891</f>
        <v>1340.1384</v>
      </c>
      <c r="H14891" s="2">
        <f>E14891-G14891</f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5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>E14892*F14892</f>
        <v>143.572</v>
      </c>
      <c r="H14892" s="2">
        <f>E14892-G14892</f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5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>E14893*F14893</f>
        <v>1651.0339999999999</v>
      </c>
      <c r="H14893" s="2">
        <f>E14893-G14893</f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5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>E14894*F14894</f>
        <v>72.45150000000001</v>
      </c>
      <c r="H14894" s="2">
        <f>E14894-G14894</f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5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>E14895*F14895</f>
        <v>259.96049999999997</v>
      </c>
      <c r="H14895" s="2">
        <f>E14895-G14895</f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5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>E14896*F14896</f>
        <v>74.195999999999998</v>
      </c>
      <c r="H14896" s="2">
        <f>E14896-G14896</f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5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>E14897*F14897</f>
        <v>374.7122</v>
      </c>
      <c r="H14897" s="2">
        <f>E14897-G14897</f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5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>E14898*F14898</f>
        <v>147.35849999999999</v>
      </c>
      <c r="H14898" s="2">
        <f>E14898-G14898</f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5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>E14899*F14899</f>
        <v>1994.6135999999999</v>
      </c>
      <c r="H14899" s="2">
        <f>E14899-G14899</f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5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>E14900*F14900</f>
        <v>546.24790000000007</v>
      </c>
      <c r="H14900" s="2">
        <f>E14900-G14900</f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5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>E14901*F14901</f>
        <v>304.49090000000001</v>
      </c>
      <c r="H14901" s="2">
        <f>E14901-G14901</f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5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>E14902*F14902</f>
        <v>128.48600000000002</v>
      </c>
      <c r="H14902" s="2">
        <f>E14902-G14902</f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5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>E14903*F14903</f>
        <v>400.65520000000004</v>
      </c>
      <c r="H14903" s="2">
        <f>E14903-G14903</f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5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>E14904*F14904</f>
        <v>452.50940000000008</v>
      </c>
      <c r="H14904" s="2">
        <f>E14904-G14904</f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5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>E14905*F14905</f>
        <v>803.0702</v>
      </c>
      <c r="H14905" s="2">
        <f>E14905-G14905</f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5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>E14906*F14906</f>
        <v>139.6652</v>
      </c>
      <c r="H14906" s="2">
        <f>E14906-G14906</f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5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>E14907*F14907</f>
        <v>1217.0675000000001</v>
      </c>
      <c r="H14907" s="2">
        <f>E14907-G14907</f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5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>E14908*F14908</f>
        <v>62.810800000000008</v>
      </c>
      <c r="H14908" s="2">
        <f>E14908-G14908</f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5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>E14909*F14909</f>
        <v>180.29220000000001</v>
      </c>
      <c r="H14909" s="2">
        <f>E14909-G14909</f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5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>E14910*F14910</f>
        <v>34.345799999999997</v>
      </c>
      <c r="H14910" s="2">
        <f>E14910-G14910</f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5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>E14911*F14911</f>
        <v>234.28129999999999</v>
      </c>
      <c r="H14911" s="2">
        <f>E14911-G14911</f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5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>E14912*F14912</f>
        <v>380.61239999999998</v>
      </c>
      <c r="H14912" s="2">
        <f>E14912-G14912</f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5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>E14913*F14913</f>
        <v>889.9126</v>
      </c>
      <c r="H14913" s="2">
        <f>E14913-G14913</f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5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>E14914*F14914</f>
        <v>23.0124</v>
      </c>
      <c r="H14914" s="2">
        <f>E14914-G14914</f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5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>E14915*F14915</f>
        <v>359.87130000000002</v>
      </c>
      <c r="H14915" s="2">
        <f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5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>E14916*F14916</f>
        <v>62.706000000000003</v>
      </c>
      <c r="H14916" s="2">
        <f>E14916-G14916</f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5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>E14917*F14917</f>
        <v>797.82839999999999</v>
      </c>
      <c r="H14917" s="2">
        <f>E14917-G14917</f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5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>E14918*F14918</f>
        <v>1049.5440000000001</v>
      </c>
      <c r="H14918" s="2">
        <f>E14918-G14918</f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5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>E14919*F14919</f>
        <v>349.03039999999999</v>
      </c>
      <c r="H14919" s="2">
        <f>E14919-G14919</f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5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>E14920*F14920</f>
        <v>56.538999999999994</v>
      </c>
      <c r="H14920" s="2">
        <f>E14920-G14920</f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5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>E14921*F14921</f>
        <v>508.64000000000004</v>
      </c>
      <c r="H14921" s="2">
        <f>E14921-G14921</f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5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>E14922*F14922</f>
        <v>122.36799999999999</v>
      </c>
      <c r="H14922" s="2">
        <f>E14922-G14922</f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5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>E14923*F14923</f>
        <v>464.14550000000003</v>
      </c>
      <c r="H14923" s="2">
        <f>E14923-G14923</f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5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>E14924*F14924</f>
        <v>318.6191</v>
      </c>
      <c r="H14924" s="2">
        <f>E14924-G14924</f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5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>E14925*F14925</f>
        <v>375.71710000000002</v>
      </c>
      <c r="H14925" s="2">
        <f>E14925-G14925</f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5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>E14926*F14926</f>
        <v>607.83479999999997</v>
      </c>
      <c r="H14926" s="2">
        <f>E14926-G14926</f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5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>E14927*F14927</f>
        <v>1595.5668000000001</v>
      </c>
      <c r="H14927" s="2">
        <f>E14927-G14927</f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5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>E14928*F14928</f>
        <v>674.1884</v>
      </c>
      <c r="H14928" s="2">
        <f>E14928-G14928</f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5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>E14929*F14929</f>
        <v>192.74250000000001</v>
      </c>
      <c r="H14929" s="2">
        <f>E14929-G14929</f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5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>E14930*F14930</f>
        <v>111.2928</v>
      </c>
      <c r="H14930" s="2">
        <f>E14930-G14930</f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5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>E14931*F14931</f>
        <v>1965.3647999999998</v>
      </c>
      <c r="H14931" s="2">
        <f>E14931-G14931</f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5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>E14932*F14932</f>
        <v>209.57310000000001</v>
      </c>
      <c r="H14932" s="2">
        <f>E14932-G14932</f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5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>E14933*F14933</f>
        <v>975.40039999999999</v>
      </c>
      <c r="H14933" s="2">
        <f>E14933-G14933</f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5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>E14934*F14934</f>
        <v>65.641499999999994</v>
      </c>
      <c r="H14934" s="2">
        <f>E14934-G14934</f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5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>E14935*F14935</f>
        <v>36.932700000000004</v>
      </c>
      <c r="H14935" s="2">
        <f>E14935-G14935</f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5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>E14936*F14936</f>
        <v>315.34199999999998</v>
      </c>
      <c r="H14936" s="2">
        <f>E14936-G14936</f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5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>E14937*F14937</f>
        <v>407.63729999999998</v>
      </c>
      <c r="H14937" s="2">
        <f>E14937-G14937</f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5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>E14938*F14938</f>
        <v>104.68919999999999</v>
      </c>
      <c r="H14938" s="2">
        <f>E14938-G14938</f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5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>E14939*F14939</f>
        <v>380.10200000000003</v>
      </c>
      <c r="H14939" s="2">
        <f>E14939-G14939</f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5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>E14940*F14940</f>
        <v>45.847000000000008</v>
      </c>
      <c r="H14940" s="2">
        <f>E14940-G14940</f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5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>E14941*F14941</f>
        <v>37.166899999999998</v>
      </c>
      <c r="H14941" s="2">
        <f>E14941-G14941</f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5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>E14942*F14942</f>
        <v>724.42349999999999</v>
      </c>
      <c r="H14942" s="2">
        <f>E14942-G14942</f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5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>E14943*F14943</f>
        <v>360.4282</v>
      </c>
      <c r="H14943" s="2">
        <f>E14943-G14943</f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5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>E14944*F14944</f>
        <v>305.47860000000003</v>
      </c>
      <c r="H14944" s="2">
        <f>E14944-G14944</f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5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>E14945*F14945</f>
        <v>540.59179999999992</v>
      </c>
      <c r="H14945" s="2">
        <f>E14945-G14945</f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5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>E14946*F14946</f>
        <v>1162.9974999999999</v>
      </c>
      <c r="H14946" s="2">
        <f>E14946-G14946</f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5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>E14947*F14947</f>
        <v>602.72559999999999</v>
      </c>
      <c r="H14947" s="2">
        <f>E14947-G14947</f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5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>E14948*F14948</f>
        <v>656.90380000000005</v>
      </c>
      <c r="H14948" s="2">
        <f>E14948-G14948</f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5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>E14949*F14949</f>
        <v>32.502800000000001</v>
      </c>
      <c r="H14949" s="2">
        <f>E14949-G14949</f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5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>E14950*F14950</f>
        <v>1381.7250000000001</v>
      </c>
      <c r="H14950" s="2">
        <f>E14950-G14950</f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5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>E14951*F14951</f>
        <v>157.9632</v>
      </c>
      <c r="H14951" s="2">
        <f>E14951-G14951</f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5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>E14952*F14952</f>
        <v>69.8386</v>
      </c>
      <c r="H14952" s="2">
        <f>E14952-G14952</f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5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>E14953*F14953</f>
        <v>573.7396</v>
      </c>
      <c r="H14953" s="2">
        <f>E14953-G14953</f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5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>E14954*F14954</f>
        <v>1433.1741999999997</v>
      </c>
      <c r="H14954" s="2">
        <f>E14954-G14954</f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5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>E14955*F14955</f>
        <v>466.05680000000001</v>
      </c>
      <c r="H14955" s="2">
        <f>E14955-G14955</f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5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>E14956*F14956</f>
        <v>1174.1881000000001</v>
      </c>
      <c r="H14956" s="2">
        <f>E14956-G14956</f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5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>E14957*F14957</f>
        <v>1660.0220000000002</v>
      </c>
      <c r="H14957" s="2">
        <f>E14957-G14957</f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5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>E14958*F14958</f>
        <v>642.20519999999999</v>
      </c>
      <c r="H14958" s="2">
        <f>E14958-G14958</f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5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>E14959*F14959</f>
        <v>1188.6308000000001</v>
      </c>
      <c r="H14959" s="2">
        <f>E14959-G14959</f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5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>E14960*F14960</f>
        <v>801.60239999999999</v>
      </c>
      <c r="H14960" s="2">
        <f>E14960-G14960</f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5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>E14961*F14961</f>
        <v>81.860799999999998</v>
      </c>
      <c r="H14961" s="2">
        <f>E14961-G14961</f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5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>E14962*F14962</f>
        <v>121.3177</v>
      </c>
      <c r="H14962" s="2">
        <f>E14962-G14962</f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5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>E14963*F14963</f>
        <v>766.09649999999999</v>
      </c>
      <c r="H14963" s="2">
        <f>E14963-G14963</f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5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>E14964*F14964</f>
        <v>891.36360000000002</v>
      </c>
      <c r="H14964" s="2">
        <f>E14964-G14964</f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5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>E14965*F14965</f>
        <v>133.72800000000001</v>
      </c>
      <c r="H14965" s="2">
        <f>E14965-G14965</f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5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>E14966*F14966</f>
        <v>111.94559999999998</v>
      </c>
      <c r="H14966" s="2">
        <f>E14966-G14966</f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5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>E14967*F14967</f>
        <v>1231.4435000000001</v>
      </c>
      <c r="H14967" s="2">
        <f>E14967-G14967</f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5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>E14968*F14968</f>
        <v>69.778800000000004</v>
      </c>
      <c r="H14968" s="2">
        <f>E14968-G14968</f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5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>E14969*F14969</f>
        <v>584.64580000000001</v>
      </c>
      <c r="H14969" s="2">
        <f>E14969-G14969</f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5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>E14970*F14970</f>
        <v>11.0091</v>
      </c>
      <c r="H14970" s="2">
        <f>E14970-G14970</f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5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>E14971*F14971</f>
        <v>44.952100000000002</v>
      </c>
      <c r="H14971" s="2">
        <f>E14971-G14971</f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5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>E14972*F14972</f>
        <v>169.83750000000001</v>
      </c>
      <c r="H14972" s="2">
        <f>E14972-G14972</f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5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>E14973*F14973</f>
        <v>636.83040000000005</v>
      </c>
      <c r="H14973" s="2">
        <f>E14973-G14973</f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5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>E14974*F14974</f>
        <v>717.48900000000003</v>
      </c>
      <c r="H14974" s="2">
        <f>E14974-G14974</f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5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>E14975*F14975</f>
        <v>427.43000000000006</v>
      </c>
      <c r="H14975" s="2">
        <f>E14975-G14975</f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5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>E14976*F14976</f>
        <v>131.33699999999999</v>
      </c>
      <c r="H14976" s="2">
        <f>E14976-G14976</f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5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>E14977*F14977</f>
        <v>92.420500000000004</v>
      </c>
      <c r="H14977" s="2">
        <f>E14977-G14977</f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5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>E14978*F14978</f>
        <v>408.78389999999996</v>
      </c>
      <c r="H14978" s="2">
        <f>E14978-G14978</f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5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>E14979*F14979</f>
        <v>1010.2482000000001</v>
      </c>
      <c r="H14979" s="2">
        <f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5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>E14980*F14980</f>
        <v>125.8659</v>
      </c>
      <c r="H14980" s="2">
        <f>E14980-G14980</f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5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>E14981*F14981</f>
        <v>746.88900000000001</v>
      </c>
      <c r="H14981" s="2">
        <f>E14981-G14981</f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5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>E14982*F14982</f>
        <v>613.79669999999999</v>
      </c>
      <c r="H14982" s="2">
        <f>E14982-G14982</f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5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>E14983*F14983</f>
        <v>481.42600000000004</v>
      </c>
      <c r="H14983" s="2">
        <f>E14983-G14983</f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5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>E14984*F14984</f>
        <v>1861.1719000000001</v>
      </c>
      <c r="H14984" s="2">
        <f>E14984-G14984</f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5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>E14985*F14985</f>
        <v>311.56400000000002</v>
      </c>
      <c r="H14985" s="2">
        <f>E14985-G14985</f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5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>E14986*F14986</f>
        <v>217.59800000000001</v>
      </c>
      <c r="H14986" s="2">
        <f>E14986-G14986</f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5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>E14987*F14987</f>
        <v>181.1275</v>
      </c>
      <c r="H14987" s="2">
        <f>E14987-G14987</f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5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>E14988*F14988</f>
        <v>26.872800000000002</v>
      </c>
      <c r="H14988" s="2">
        <f>E14988-G14988</f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5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>E14989*F14989</f>
        <v>26.657399999999999</v>
      </c>
      <c r="H14989" s="2">
        <f>E14989-G14989</f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5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>E14990*F14990</f>
        <v>1466.4265</v>
      </c>
      <c r="H14990" s="2">
        <f>E14990-G14990</f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5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>E14991*F14991</f>
        <v>731.85109999999997</v>
      </c>
      <c r="H14991" s="2">
        <f>E14991-G14991</f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5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>E14992*F14992</f>
        <v>1298.8463999999999</v>
      </c>
      <c r="H14992" s="2">
        <f>E14992-G14992</f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5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>E14993*F14993</f>
        <v>222.352</v>
      </c>
      <c r="H14993" s="2">
        <f>E14993-G14993</f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5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>E14994*F14994</f>
        <v>77.875200000000007</v>
      </c>
      <c r="H14994" s="2">
        <f>E14994-G14994</f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5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>E14995*F14995</f>
        <v>1341.3809999999999</v>
      </c>
      <c r="H14995" s="2">
        <f>E14995-G14995</f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5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>E14996*F14996</f>
        <v>22.6068</v>
      </c>
      <c r="H14996" s="2">
        <f>E14996-G14996</f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5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>E14997*F14997</f>
        <v>313.79360000000003</v>
      </c>
      <c r="H14997" s="2">
        <f>E14997-G14997</f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5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>E14998*F14998</f>
        <v>274.5</v>
      </c>
      <c r="H14998" s="2">
        <f>E14998-G14998</f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5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>E14999*F14999</f>
        <v>1178.817</v>
      </c>
      <c r="H14999" s="2">
        <f>E14999-G14999</f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5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>E15000*F15000</f>
        <v>976.49099999999987</v>
      </c>
      <c r="H15000" s="2">
        <f>E15000-G15000</f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5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>E15001*F15001</f>
        <v>1288.83</v>
      </c>
      <c r="H15001" s="2">
        <f>E15001-G15001</f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5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>E15002*F15002</f>
        <v>1644.8091000000002</v>
      </c>
      <c r="H15002" s="2">
        <f>E15002-G15002</f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5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>E15003*F15003</f>
        <v>698.98680000000002</v>
      </c>
      <c r="H15003" s="2">
        <f>E15003-G15003</f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5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>E15004*F15004</f>
        <v>2214.1350000000002</v>
      </c>
      <c r="H15004" s="2">
        <f>E15004-G15004</f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5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>E15005*F15005</f>
        <v>278.76600000000002</v>
      </c>
      <c r="H15005" s="2">
        <f>E15005-G15005</f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5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>E15006*F15006</f>
        <v>630.83879999999999</v>
      </c>
      <c r="H15006" s="2">
        <f>E15006-G15006</f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5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>E15007*F15007</f>
        <v>121.84499999999998</v>
      </c>
      <c r="H15007" s="2">
        <f>E15007-G15007</f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5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>E15008*F15008</f>
        <v>825.59520000000009</v>
      </c>
      <c r="H15008" s="2">
        <f>E15008-G15008</f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5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>E15009*F15009</f>
        <v>1484.6316000000002</v>
      </c>
      <c r="H15009" s="2">
        <f>E15009-G15009</f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5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>E15010*F15010</f>
        <v>998.53309999999999</v>
      </c>
      <c r="H15010" s="2">
        <f>E15010-G15010</f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5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>E15011*F15011</f>
        <v>544.31849999999997</v>
      </c>
      <c r="H15011" s="2">
        <f>E15011-G15011</f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5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>E15012*F15012</f>
        <v>783.27</v>
      </c>
      <c r="H15012" s="2">
        <f>E15012-G15012</f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5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>E15013*F15013</f>
        <v>1640.1587999999999</v>
      </c>
      <c r="H15013" s="2">
        <f>E15013-G15013</f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5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>E15014*F15014</f>
        <v>179.78100000000003</v>
      </c>
      <c r="H15014" s="2">
        <f>E15014-G15014</f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5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>E15015*F15015</f>
        <v>734.78240000000005</v>
      </c>
      <c r="H15015" s="2">
        <f>E15015-G15015</f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5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>E15016*F15016</f>
        <v>765.71039999999994</v>
      </c>
      <c r="H15016" s="2">
        <f>E15016-G15016</f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5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>E15017*F15017</f>
        <v>87.876000000000005</v>
      </c>
      <c r="H15017" s="2">
        <f>E15017-G15017</f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5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>E15018*F15018</f>
        <v>673.22159999999997</v>
      </c>
      <c r="H15018" s="2">
        <f>E15018-G15018</f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5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>E15019*F15019</f>
        <v>531.89639999999997</v>
      </c>
      <c r="H15019" s="2">
        <f>E15019-G15019</f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5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>E15020*F15020</f>
        <v>348.53489999999999</v>
      </c>
      <c r="H15020" s="2">
        <f>E15020-G15020</f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5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>E15021*F15021</f>
        <v>905.72389999999996</v>
      </c>
      <c r="H15021" s="2">
        <f>E15021-G15021</f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5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>E15022*F15022</f>
        <v>1855.0544</v>
      </c>
      <c r="H15022" s="2">
        <f>E15022-G15022</f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5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>E15023*F15023</f>
        <v>461.85200000000009</v>
      </c>
      <c r="H15023" s="2">
        <f>E15023-G15023</f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5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>E15024*F15024</f>
        <v>738.87</v>
      </c>
      <c r="H15024" s="2">
        <f>E15024-G15024</f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5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>E15025*F15025</f>
        <v>298.30989999999997</v>
      </c>
      <c r="H15025" s="2">
        <f>E15025-G15025</f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5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>E15026*F15026</f>
        <v>190.83900000000003</v>
      </c>
      <c r="H15026" s="2">
        <f>E15026-G15026</f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5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>E15027*F15027</f>
        <v>19.414999999999999</v>
      </c>
      <c r="H15027" s="2">
        <f>E15027-G15027</f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5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>E15028*F15028</f>
        <v>150.61090000000002</v>
      </c>
      <c r="H15028" s="2">
        <f>E15028-G15028</f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5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>E15029*F15029</f>
        <v>46.542400000000001</v>
      </c>
      <c r="H15029" s="2">
        <f>E15029-G15029</f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5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>E15030*F15030</f>
        <v>122.1888</v>
      </c>
      <c r="H15030" s="2">
        <f>E15030-G15030</f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5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>E15031*F15031</f>
        <v>37.848200000000006</v>
      </c>
      <c r="H15031" s="2">
        <f>E15031-G15031</f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5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>E15032*F15032</f>
        <v>2041.8710000000003</v>
      </c>
      <c r="H15032" s="2">
        <f>E15032-G15032</f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5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>E15033*F15033</f>
        <v>645.18079999999998</v>
      </c>
      <c r="H15033" s="2">
        <f>E15033-G15033</f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5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>E15034*F15034</f>
        <v>136.744</v>
      </c>
      <c r="H15034" s="2">
        <f>E15034-G15034</f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5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>E15035*F15035</f>
        <v>129.375</v>
      </c>
      <c r="H15035" s="2">
        <f>E15035-G15035</f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5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>E15036*F15036</f>
        <v>98.125799999999998</v>
      </c>
      <c r="H15036" s="2">
        <f>E15036-G15036</f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5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>E15037*F15037</f>
        <v>108.9594</v>
      </c>
      <c r="H15037" s="2">
        <f>E15037-G15037</f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5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>E15038*F15038</f>
        <v>1442.886</v>
      </c>
      <c r="H15038" s="2">
        <f>E15038-G15038</f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5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>E15039*F15039</f>
        <v>274.46600000000001</v>
      </c>
      <c r="H15039" s="2">
        <f>E15039-G15039</f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5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>E15040*F15040</f>
        <v>396.21440000000001</v>
      </c>
      <c r="H15040" s="2">
        <f>E15040-G15040</f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5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>E15041*F15041</f>
        <v>9.6605999999999987</v>
      </c>
      <c r="H15041" s="2">
        <f>E15041-G15041</f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5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>E15042*F15042</f>
        <v>809.65499999999997</v>
      </c>
      <c r="H15042" s="2">
        <f>E15042-G15042</f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5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>E15043*F15043</f>
        <v>346.80880000000002</v>
      </c>
      <c r="H15043" s="2">
        <f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5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>E15044*F15044</f>
        <v>546.21199999999999</v>
      </c>
      <c r="H15044" s="2">
        <f>E15044-G15044</f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5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>E15045*F15045</f>
        <v>206.316</v>
      </c>
      <c r="H15045" s="2">
        <f>E15045-G15045</f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5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>E15046*F15046</f>
        <v>1010.0518999999999</v>
      </c>
      <c r="H15046" s="2">
        <f>E15046-G15046</f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5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>E15047*F15047</f>
        <v>176.86540000000002</v>
      </c>
      <c r="H15047" s="2">
        <f>E15047-G15047</f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5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>E15048*F15048</f>
        <v>29.7821</v>
      </c>
      <c r="H15048" s="2">
        <f>E15048-G15048</f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5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>E15049*F15049</f>
        <v>42.143999999999998</v>
      </c>
      <c r="H15049" s="2">
        <f>E15049-G15049</f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5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>E15050*F15050</f>
        <v>0</v>
      </c>
      <c r="H15050" s="2">
        <f>E15050-G15050</f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5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>E15051*F15051</f>
        <v>383.4744</v>
      </c>
      <c r="H15051" s="2">
        <f>E15051-G15051</f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5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>E15052*F15052</f>
        <v>733.71749999999997</v>
      </c>
      <c r="H15052" s="2">
        <f>E15052-G15052</f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5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>E15053*F15053</f>
        <v>14.301</v>
      </c>
      <c r="H15053" s="2">
        <f>E15053-G15053</f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5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>E15054*F15054</f>
        <v>91.337000000000003</v>
      </c>
      <c r="H15054" s="2">
        <f>E15054-G15054</f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5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>E15055*F15055</f>
        <v>31.672000000000001</v>
      </c>
      <c r="H15055" s="2">
        <f>E15055-G15055</f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5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>E15056*F15056</f>
        <v>1461.2972</v>
      </c>
      <c r="H15056" s="2">
        <f>E15056-G15056</f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5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>E15057*F15057</f>
        <v>30.1</v>
      </c>
      <c r="H15057" s="2">
        <f>E15057-G15057</f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5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>E15058*F15058</f>
        <v>1262.3293000000001</v>
      </c>
      <c r="H15058" s="2">
        <f>E15058-G15058</f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5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>E15059*F15059</f>
        <v>787.37009999999998</v>
      </c>
      <c r="H15059" s="2">
        <f>E15059-G15059</f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5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>E15060*F15060</f>
        <v>370.9744</v>
      </c>
      <c r="H15060" s="2">
        <f>E15060-G15060</f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5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>E15061*F15061</f>
        <v>508.73339999999996</v>
      </c>
      <c r="H15061" s="2">
        <f>E15061-G15061</f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5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>E15062*F15062</f>
        <v>275.13530000000003</v>
      </c>
      <c r="H15062" s="2">
        <f>E15062-G15062</f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5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>E15063*F15063</f>
        <v>75.3232</v>
      </c>
      <c r="H15063" s="2">
        <f>E15063-G15063</f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5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>E15064*F15064</f>
        <v>39.0351</v>
      </c>
      <c r="H15064" s="2">
        <f>E15064-G15064</f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5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>E15065*F15065</f>
        <v>138.97049999999999</v>
      </c>
      <c r="H15065" s="2">
        <f>E15065-G15065</f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5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>E15066*F15066</f>
        <v>843.83320000000003</v>
      </c>
      <c r="H15066" s="2">
        <f>E15066-G15066</f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5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>E15067*F15067</f>
        <v>246.76310000000001</v>
      </c>
      <c r="H15067" s="2">
        <f>E15067-G15067</f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5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>E15068*F15068</f>
        <v>332.31959999999998</v>
      </c>
      <c r="H15068" s="2">
        <f>E15068-G15068</f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5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>E15069*F15069</f>
        <v>263.48849999999999</v>
      </c>
      <c r="H15069" s="2">
        <f>E15069-G15069</f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5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>E15070*F15070</f>
        <v>410.64520000000005</v>
      </c>
      <c r="H15070" s="2">
        <f>E15070-G15070</f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5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>E15071*F15071</f>
        <v>211.58459999999999</v>
      </c>
      <c r="H15071" s="2">
        <f>E15071-G15071</f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5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>E15072*F15072</f>
        <v>1404.65</v>
      </c>
      <c r="H15072" s="2">
        <f>E15072-G15072</f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5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>E15073*F15073</f>
        <v>693.46079999999995</v>
      </c>
      <c r="H15073" s="2">
        <f>E15073-G15073</f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5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>E15074*F15074</f>
        <v>89.171000000000006</v>
      </c>
      <c r="H15074" s="2">
        <f>E15074-G15074</f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5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>E15075*F15075</f>
        <v>372.9033</v>
      </c>
      <c r="H15075" s="2">
        <f>E15075-G15075</f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5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>E15076*F15076</f>
        <v>1060.2360000000001</v>
      </c>
      <c r="H15076" s="2">
        <f>E15076-G15076</f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5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>E15077*F15077</f>
        <v>198.5104</v>
      </c>
      <c r="H15077" s="2">
        <f>E15077-G15077</f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5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>E15078*F15078</f>
        <v>112.6374</v>
      </c>
      <c r="H15078" s="2">
        <f>E15078-G15078</f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5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>E15079*F15079</f>
        <v>561.22440000000006</v>
      </c>
      <c r="H15079" s="2">
        <f>E15079-G15079</f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5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>E15080*F15080</f>
        <v>160.79400000000001</v>
      </c>
      <c r="H15080" s="2">
        <f>E15080-G15080</f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5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>E15081*F15081</f>
        <v>1739.6544000000001</v>
      </c>
      <c r="H15081" s="2">
        <f>E15081-G15081</f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5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>E15082*F15082</f>
        <v>1578.896</v>
      </c>
      <c r="H15082" s="2">
        <f>E15082-G15082</f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5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>E15083*F15083</f>
        <v>74.128399999999999</v>
      </c>
      <c r="H15083" s="2">
        <f>E15083-G15083</f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5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>E15084*F15084</f>
        <v>161.51600000000002</v>
      </c>
      <c r="H15084" s="2">
        <f>E15084-G15084</f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5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>E15085*F15085</f>
        <v>87.282800000000009</v>
      </c>
      <c r="H15085" s="2">
        <f>E15085-G15085</f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5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>E15086*F15086</f>
        <v>603.63600000000008</v>
      </c>
      <c r="H15086" s="2">
        <f>E15086-G15086</f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5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>E15087*F15087</f>
        <v>268.70800000000003</v>
      </c>
      <c r="H15087" s="2">
        <f>E15087-G15087</f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5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>E15088*F15088</f>
        <v>464.98239999999998</v>
      </c>
      <c r="H15088" s="2">
        <f>E15088-G15088</f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5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>E15089*F15089</f>
        <v>744.29499999999996</v>
      </c>
      <c r="H15089" s="2">
        <f>E15089-G15089</f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5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>E15090*F15090</f>
        <v>1970.3564999999999</v>
      </c>
      <c r="H15090" s="2">
        <f>E15090-G15090</f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5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>E15091*F15091</f>
        <v>562.33400000000006</v>
      </c>
      <c r="H15091" s="2">
        <f>E15091-G15091</f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5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>E15092*F15092</f>
        <v>61.6158</v>
      </c>
      <c r="H15092" s="2">
        <f>E15092-G15092</f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5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>E15093*F15093</f>
        <v>0</v>
      </c>
      <c r="H15093" s="2">
        <f>E15093-G15093</f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5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>E15094*F15094</f>
        <v>126.5664</v>
      </c>
      <c r="H15094" s="2">
        <f>E15094-G15094</f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5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>E15095*F15095</f>
        <v>215.61120000000003</v>
      </c>
      <c r="H15095" s="2">
        <f>E15095-G15095</f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5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>E15096*F15096</f>
        <v>475.17140000000001</v>
      </c>
      <c r="H15096" s="2">
        <f>E15096-G15096</f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5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>E15097*F15097</f>
        <v>426.67680000000001</v>
      </c>
      <c r="H15097" s="2">
        <f>E15097-G15097</f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5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>E15098*F15098</f>
        <v>171.04920000000001</v>
      </c>
      <c r="H15098" s="2">
        <f>E15098-G15098</f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5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>E15099*F15099</f>
        <v>69.249499999999998</v>
      </c>
      <c r="H15099" s="2">
        <f>E15099-G15099</f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5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>E15100*F15100</f>
        <v>1494.4120000000003</v>
      </c>
      <c r="H15100" s="2">
        <f>E15100-G15100</f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5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>E15101*F15101</f>
        <v>114.44750000000001</v>
      </c>
      <c r="H15101" s="2">
        <f>E15101-G15101</f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5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>E15102*F15102</f>
        <v>68.889299999999992</v>
      </c>
      <c r="H15102" s="2">
        <f>E15102-G15102</f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5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>E15103*F15103</f>
        <v>1700.6102999999998</v>
      </c>
      <c r="H15103" s="2">
        <f>E15103-G15103</f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5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>E15104*F15104</f>
        <v>536.87540000000001</v>
      </c>
      <c r="H15104" s="2">
        <f>E15104-G15104</f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5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>E15105*F15105</f>
        <v>363.21140000000003</v>
      </c>
      <c r="H15105" s="2">
        <f>E15105-G15105</f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5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>E15106*F15106</f>
        <v>44.3262</v>
      </c>
      <c r="H15106" s="2">
        <f>E15106-G15106</f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5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>E15107*F15107</f>
        <v>558.45339999999999</v>
      </c>
      <c r="H15107" s="2">
        <f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5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>E15108*F15108</f>
        <v>881.93380000000002</v>
      </c>
      <c r="H15108" s="2">
        <f>E15108-G15108</f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5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>E15109*F15109</f>
        <v>121.36799999999999</v>
      </c>
      <c r="H15109" s="2">
        <f>E15109-G15109</f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5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>E15110*F15110</f>
        <v>398.73760000000004</v>
      </c>
      <c r="H15110" s="2">
        <f>E15110-G15110</f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5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>E15111*F15111</f>
        <v>63.231200000000001</v>
      </c>
      <c r="H15111" s="2">
        <f>E15111-G15111</f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5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>E15112*F15112</f>
        <v>914.56309999999996</v>
      </c>
      <c r="H15112" s="2">
        <f>E15112-G15112</f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5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>E15113*F15113</f>
        <v>1853.3189</v>
      </c>
      <c r="H15113" s="2">
        <f>E15113-G15113</f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5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>E15114*F15114</f>
        <v>1065.6264000000001</v>
      </c>
      <c r="H15114" s="2">
        <f>E15114-G15114</f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5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>E15115*F15115</f>
        <v>29.679499999999997</v>
      </c>
      <c r="H15115" s="2">
        <f>E15115-G15115</f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5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>E15116*F15116</f>
        <v>0</v>
      </c>
      <c r="H15116" s="2">
        <f>E15116-G15116</f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5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>E15117*F15117</f>
        <v>64.129199999999997</v>
      </c>
      <c r="H15117" s="2">
        <f>E15117-G15117</f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5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>E15118*F15118</f>
        <v>617.45799999999997</v>
      </c>
      <c r="H15118" s="2">
        <f>E15118-G15118</f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5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>E15119*F15119</f>
        <v>1989.5216000000003</v>
      </c>
      <c r="H15119" s="2">
        <f>E15119-G15119</f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5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>E15120*F15120</f>
        <v>39.097799999999999</v>
      </c>
      <c r="H15120" s="2">
        <f>E15120-G15120</f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5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>E15121*F15121</f>
        <v>1088.9015999999999</v>
      </c>
      <c r="H15121" s="2">
        <f>E15121-G15121</f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5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>E15122*F15122</f>
        <v>73.420200000000008</v>
      </c>
      <c r="H15122" s="2">
        <f>E15122-G15122</f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5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>E15123*F15123</f>
        <v>38.7224</v>
      </c>
      <c r="H15123" s="2">
        <f>E15123-G15123</f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5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>E15124*F15124</f>
        <v>0</v>
      </c>
      <c r="H15124" s="2">
        <f>E15124-G15124</f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5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>E15125*F15125</f>
        <v>377.40370000000001</v>
      </c>
      <c r="H15125" s="2">
        <f>E15125-G15125</f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5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>E15126*F15126</f>
        <v>46.337800000000001</v>
      </c>
      <c r="H15126" s="2">
        <f>E15126-G15126</f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5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>E15127*F15127</f>
        <v>99.099000000000018</v>
      </c>
      <c r="H15127" s="2">
        <f>E15127-G15127</f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5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>E15128*F15128</f>
        <v>1021.696</v>
      </c>
      <c r="H15128" s="2">
        <f>E15128-G15128</f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5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>E15129*F15129</f>
        <v>1219.9088999999999</v>
      </c>
      <c r="H15129" s="2">
        <f>E15129-G15129</f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5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>E15130*F15130</f>
        <v>36.998399999999997</v>
      </c>
      <c r="H15130" s="2">
        <f>E15130-G15130</f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5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>E15131*F15131</f>
        <v>458.12910000000005</v>
      </c>
      <c r="H15131" s="2">
        <f>E15131-G15131</f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5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>E15132*F15132</f>
        <v>134.82239999999999</v>
      </c>
      <c r="H15132" s="2">
        <f>E15132-G15132</f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5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>E15133*F15133</f>
        <v>508.79399999999998</v>
      </c>
      <c r="H15133" s="2">
        <f>E15133-G15133</f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5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>E15134*F15134</f>
        <v>399.90560000000005</v>
      </c>
      <c r="H15134" s="2">
        <f>E15134-G15134</f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5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>E15135*F15135</f>
        <v>326.41399999999999</v>
      </c>
      <c r="H15135" s="2">
        <f>E15135-G15135</f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5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>E15136*F15136</f>
        <v>89.122399999999999</v>
      </c>
      <c r="H15136" s="2">
        <f>E15136-G15136</f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5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>E15137*F15137</f>
        <v>121.5347</v>
      </c>
      <c r="H15137" s="2">
        <f>E15137-G15137</f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5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>E15138*F15138</f>
        <v>784.21340000000009</v>
      </c>
      <c r="H15138" s="2">
        <f>E15138-G15138</f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5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>E15139*F15139</f>
        <v>825.98700000000008</v>
      </c>
      <c r="H15139" s="2">
        <f>E15139-G15139</f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5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>E15140*F15140</f>
        <v>505.97999999999996</v>
      </c>
      <c r="H15140" s="2">
        <f>E15140-G15140</f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5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>E15141*F15141</f>
        <v>490.56400000000008</v>
      </c>
      <c r="H15141" s="2">
        <f>E15141-G15141</f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5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>E15142*F15142</f>
        <v>1280.5152999999998</v>
      </c>
      <c r="H15142" s="2">
        <f>E15142-G15142</f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5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>E15143*F15143</f>
        <v>1704.8289999999997</v>
      </c>
      <c r="H15143" s="2">
        <f>E15143-G15143</f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5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>E15144*F15144</f>
        <v>43.293400000000005</v>
      </c>
      <c r="H15144" s="2">
        <f>E15144-G15144</f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5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>E15145*F15145</f>
        <v>186.0625</v>
      </c>
      <c r="H15145" s="2">
        <f>E15145-G15145</f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5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>E15146*F15146</f>
        <v>1245.5600000000002</v>
      </c>
      <c r="H15146" s="2">
        <f>E15146-G15146</f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5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>E15147*F15147</f>
        <v>149.19329999999999</v>
      </c>
      <c r="H15147" s="2">
        <f>E15147-G15147</f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5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>E15148*F15148</f>
        <v>237.8904</v>
      </c>
      <c r="H15148" s="2">
        <f>E15148-G15148</f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5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>E15149*F15149</f>
        <v>815.12</v>
      </c>
      <c r="H15149" s="2">
        <f>E15149-G15149</f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5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>E15150*F15150</f>
        <v>1262.5875000000001</v>
      </c>
      <c r="H15150" s="2">
        <f>E15150-G15150</f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5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>E15151*F15151</f>
        <v>639.71180000000004</v>
      </c>
      <c r="H15151" s="2">
        <f>E15151-G15151</f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5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>E15152*F15152</f>
        <v>597.83010000000002</v>
      </c>
      <c r="H15152" s="2">
        <f>E15152-G15152</f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5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>E15153*F15153</f>
        <v>716.11259999999993</v>
      </c>
      <c r="H15153" s="2">
        <f>E15153-G15153</f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5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>E15154*F15154</f>
        <v>485.3295</v>
      </c>
      <c r="H15154" s="2">
        <f>E15154-G15154</f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5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>E15155*F15155</f>
        <v>447.93000000000006</v>
      </c>
      <c r="H15155" s="2">
        <f>E15155-G15155</f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5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>E15156*F15156</f>
        <v>678.4384</v>
      </c>
      <c r="H15156" s="2">
        <f>E15156-G15156</f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5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>E15157*F15157</f>
        <v>159.88350000000003</v>
      </c>
      <c r="H15157" s="2">
        <f>E15157-G15157</f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5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>E15158*F15158</f>
        <v>616.02840000000003</v>
      </c>
      <c r="H15158" s="2">
        <f>E15158-G15158</f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5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>E15159*F15159</f>
        <v>887.47500000000002</v>
      </c>
      <c r="H15159" s="2">
        <f>E15159-G15159</f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5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>E15160*F15160</f>
        <v>10.866400000000001</v>
      </c>
      <c r="H15160" s="2">
        <f>E15160-G15160</f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5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>E15161*F15161</f>
        <v>591.16219999999998</v>
      </c>
      <c r="H15161" s="2">
        <f>E15161-G15161</f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5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>E15162*F15162</f>
        <v>169.00100000000003</v>
      </c>
      <c r="H15162" s="2">
        <f>E15162-G15162</f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5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>E15163*F15163</f>
        <v>454.91519999999997</v>
      </c>
      <c r="H15163" s="2">
        <f>E15163-G15163</f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5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>E15164*F15164</f>
        <v>849.94560000000001</v>
      </c>
      <c r="H15164" s="2">
        <f>E15164-G15164</f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5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>E15165*F15165</f>
        <v>1339.8658</v>
      </c>
      <c r="H15165" s="2">
        <f>E15165-G15165</f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5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>E15166*F15166</f>
        <v>119.70059999999999</v>
      </c>
      <c r="H15166" s="2">
        <f>E15166-G15166</f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5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>E15167*F15167</f>
        <v>291.084</v>
      </c>
      <c r="H15167" s="2">
        <f>E15167-G15167</f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5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>E15168*F15168</f>
        <v>988.92240000000004</v>
      </c>
      <c r="H15168" s="2">
        <f>E15168-G15168</f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5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>E15169*F15169</f>
        <v>671.36860000000001</v>
      </c>
      <c r="H15169" s="2">
        <f>E15169-G15169</f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5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>E15170*F15170</f>
        <v>675.99739999999997</v>
      </c>
      <c r="H15170" s="2">
        <f>E15170-G15170</f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5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>E15171*F15171</f>
        <v>477.23839999999996</v>
      </c>
      <c r="H15171" s="2">
        <f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5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>E15172*F15172</f>
        <v>1471.2614999999998</v>
      </c>
      <c r="H15172" s="2">
        <f>E15172-G15172</f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5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>E15173*F15173</f>
        <v>385.91759999999999</v>
      </c>
      <c r="H15173" s="2">
        <f>E15173-G15173</f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5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>E15174*F15174</f>
        <v>306.01229999999998</v>
      </c>
      <c r="H15174" s="2">
        <f>E15174-G15174</f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5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>E15175*F15175</f>
        <v>1485.1584</v>
      </c>
      <c r="H15175" s="2">
        <f>E15175-G15175</f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5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>E15176*F15176</f>
        <v>562.89740000000006</v>
      </c>
      <c r="H15176" s="2">
        <f>E15176-G15176</f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5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>E15177*F15177</f>
        <v>115.36919999999999</v>
      </c>
      <c r="H15177" s="2">
        <f>E15177-G15177</f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5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>E15178*F15178</f>
        <v>707.05080000000009</v>
      </c>
      <c r="H15178" s="2">
        <f>E15178-G15178</f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5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>E15179*F15179</f>
        <v>594.05790000000002</v>
      </c>
      <c r="H15179" s="2">
        <f>E15179-G15179</f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5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>E15180*F15180</f>
        <v>258.09200000000004</v>
      </c>
      <c r="H15180" s="2">
        <f>E15180-G15180</f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5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>E15181*F15181</f>
        <v>534.70180000000005</v>
      </c>
      <c r="H15181" s="2">
        <f>E15181-G15181</f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5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>E15182*F15182</f>
        <v>2384.5488</v>
      </c>
      <c r="H15182" s="2">
        <f>E15182-G15182</f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5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>E15183*F15183</f>
        <v>1396.08</v>
      </c>
      <c r="H15183" s="2">
        <f>E15183-G15183</f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5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>E15184*F15184</f>
        <v>1855.4698000000001</v>
      </c>
      <c r="H15184" s="2">
        <f>E15184-G15184</f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5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>E15185*F15185</f>
        <v>1774.7752999999998</v>
      </c>
      <c r="H15185" s="2">
        <f>E15185-G15185</f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5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>E15186*F15186</f>
        <v>199.69459999999998</v>
      </c>
      <c r="H15186" s="2">
        <f>E15186-G15186</f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5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>E15187*F15187</f>
        <v>126.98000000000002</v>
      </c>
      <c r="H15187" s="2">
        <f>E15187-G15187</f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5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>E15188*F15188</f>
        <v>1533.5199</v>
      </c>
      <c r="H15188" s="2">
        <f>E15188-G15188</f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5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>E15189*F15189</f>
        <v>286.63100000000003</v>
      </c>
      <c r="H15189" s="2">
        <f>E15189-G15189</f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5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>E15190*F15190</f>
        <v>96.322800000000001</v>
      </c>
      <c r="H15190" s="2">
        <f>E15190-G15190</f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5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>E15191*F15191</f>
        <v>636.66889999999989</v>
      </c>
      <c r="H15191" s="2">
        <f>E15191-G15191</f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5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>E15192*F15192</f>
        <v>1595.373</v>
      </c>
      <c r="H15192" s="2">
        <f>E15192-G15192</f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5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>E15193*F15193</f>
        <v>105.38</v>
      </c>
      <c r="H15193" s="2">
        <f>E15193-G15193</f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5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>E15194*F15194</f>
        <v>373.32269999999994</v>
      </c>
      <c r="H15194" s="2">
        <f>E15194-G15194</f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5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>E15195*F15195</f>
        <v>248.08550000000002</v>
      </c>
      <c r="H15195" s="2">
        <f>E15195-G15195</f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5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>E15196*F15196</f>
        <v>1046.0672</v>
      </c>
      <c r="H15196" s="2">
        <f>E15196-G15196</f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5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>E15197*F15197</f>
        <v>107.64760000000001</v>
      </c>
      <c r="H15197" s="2">
        <f>E15197-G15197</f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5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>E15198*F15198</f>
        <v>94.46350000000001</v>
      </c>
      <c r="H15198" s="2">
        <f>E15198-G15198</f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5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>E15199*F15199</f>
        <v>137.0213</v>
      </c>
      <c r="H15199" s="2">
        <f>E15199-G15199</f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5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>E15200*F15200</f>
        <v>464.46680000000003</v>
      </c>
      <c r="H15200" s="2">
        <f>E15200-G15200</f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5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>E15201*F15201</f>
        <v>113.93760000000002</v>
      </c>
      <c r="H15201" s="2">
        <f>E15201-G15201</f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5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>E15202*F15202</f>
        <v>95.716200000000015</v>
      </c>
      <c r="H15202" s="2">
        <f>E15202-G15202</f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5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>E15203*F15203</f>
        <v>1014.6362</v>
      </c>
      <c r="H15203" s="2">
        <f>E15203-G15203</f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5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>E15204*F15204</f>
        <v>1008.1848</v>
      </c>
      <c r="H15204" s="2">
        <f>E15204-G15204</f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5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>E15205*F15205</f>
        <v>129.0735</v>
      </c>
      <c r="H15205" s="2">
        <f>E15205-G15205</f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5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>E15206*F15206</f>
        <v>1563.5169000000001</v>
      </c>
      <c r="H15206" s="2">
        <f>E15206-G15206</f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5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>E15207*F15207</f>
        <v>495.90559999999999</v>
      </c>
      <c r="H15207" s="2">
        <f>E15207-G15207</f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5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>E15208*F15208</f>
        <v>1668.8189</v>
      </c>
      <c r="H15208" s="2">
        <f>E15208-G15208</f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5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>E15209*F15209</f>
        <v>478.59280000000001</v>
      </c>
      <c r="H15209" s="2">
        <f>E15209-G15209</f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5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>E15210*F15210</f>
        <v>994.7106</v>
      </c>
      <c r="H15210" s="2">
        <f>E15210-G15210</f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5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>E15211*F15211</f>
        <v>1068.5266999999999</v>
      </c>
      <c r="H15211" s="2">
        <f>E15211-G15211</f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5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>E15212*F15212</f>
        <v>364.4982</v>
      </c>
      <c r="H15212" s="2">
        <f>E15212-G15212</f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5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>E15213*F15213</f>
        <v>362.02679999999998</v>
      </c>
      <c r="H15213" s="2">
        <f>E15213-G15213</f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5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>E15214*F15214</f>
        <v>136.00199999999998</v>
      </c>
      <c r="H15214" s="2">
        <f>E15214-G15214</f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5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>E15215*F15215</f>
        <v>186.04439999999997</v>
      </c>
      <c r="H15215" s="2">
        <f>E15215-G15215</f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5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>E15216*F15216</f>
        <v>290.54360000000003</v>
      </c>
      <c r="H15216" s="2">
        <f>E15216-G15216</f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5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>E15217*F15217</f>
        <v>217.16500000000002</v>
      </c>
      <c r="H15217" s="2">
        <f>E15217-G15217</f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5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>E15218*F15218</f>
        <v>1243.8549</v>
      </c>
      <c r="H15218" s="2">
        <f>E15218-G15218</f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5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>E15219*F15219</f>
        <v>973.97420000000011</v>
      </c>
      <c r="H15219" s="2">
        <f>E15219-G15219</f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5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>E15220*F15220</f>
        <v>347.13899999999995</v>
      </c>
      <c r="H15220" s="2">
        <f>E15220-G15220</f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5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>E15221*F15221</f>
        <v>746.32319999999993</v>
      </c>
      <c r="H15221" s="2">
        <f>E15221-G15221</f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5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>E15222*F15222</f>
        <v>1682.0439999999999</v>
      </c>
      <c r="H15222" s="2">
        <f>E15222-G15222</f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5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>E15223*F15223</f>
        <v>25.434200000000001</v>
      </c>
      <c r="H15223" s="2">
        <f>E15223-G15223</f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5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>E15224*F15224</f>
        <v>23.334</v>
      </c>
      <c r="H15224" s="2">
        <f>E15224-G15224</f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5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>E15225*F15225</f>
        <v>65.164000000000001</v>
      </c>
      <c r="H15225" s="2">
        <f>E15225-G15225</f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5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>E15226*F15226</f>
        <v>287.892</v>
      </c>
      <c r="H15226" s="2">
        <f>E15226-G15226</f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5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>E15227*F15227</f>
        <v>1149.7668000000001</v>
      </c>
      <c r="H15227" s="2">
        <f>E15227-G15227</f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5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>E15228*F15228</f>
        <v>916.37099999999998</v>
      </c>
      <c r="H15228" s="2">
        <f>E15228-G15228</f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5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>E15229*F15229</f>
        <v>699.68830000000003</v>
      </c>
      <c r="H15229" s="2">
        <f>E15229-G15229</f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5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>E15230*F15230</f>
        <v>10.296500000000002</v>
      </c>
      <c r="H15230" s="2">
        <f>E15230-G15230</f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5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>E15231*F15231</f>
        <v>221.63040000000001</v>
      </c>
      <c r="H15231" s="2">
        <f>E15231-G15231</f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5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>E15232*F15232</f>
        <v>543.13559999999995</v>
      </c>
      <c r="H15232" s="2">
        <f>E15232-G15232</f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5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>E15233*F15233</f>
        <v>307.44780000000003</v>
      </c>
      <c r="H15233" s="2">
        <f>E15233-G15233</f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5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>E15234*F15234</f>
        <v>38.926199999999994</v>
      </c>
      <c r="H15234" s="2">
        <f>E15234-G15234</f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5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>E15235*F15235</f>
        <v>1242.7600000000002</v>
      </c>
      <c r="H15235" s="2">
        <f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5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>E15236*F15236</f>
        <v>170.58779999999999</v>
      </c>
      <c r="H15236" s="2">
        <f>E15236-G15236</f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5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>E15237*F15237</f>
        <v>1892.7573</v>
      </c>
      <c r="H15237" s="2">
        <f>E15237-G15237</f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5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>E15238*F15238</f>
        <v>1173.2334999999998</v>
      </c>
      <c r="H15238" s="2">
        <f>E15238-G15238</f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5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>E15239*F15239</f>
        <v>523.93540000000007</v>
      </c>
      <c r="H15239" s="2">
        <f>E15239-G15239</f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5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>E15240*F15240</f>
        <v>908.26460000000009</v>
      </c>
      <c r="H15240" s="2">
        <f>E15240-G15240</f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5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>E15241*F15241</f>
        <v>1082.7036000000001</v>
      </c>
      <c r="H15241" s="2">
        <f>E15241-G15241</f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5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>E15242*F15242</f>
        <v>521.32319999999993</v>
      </c>
      <c r="H15242" s="2">
        <f>E15242-G15242</f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5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>E15243*F15243</f>
        <v>1213.7138</v>
      </c>
      <c r="H15243" s="2">
        <f>E15243-G15243</f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5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>E15244*F15244</f>
        <v>766.41249999999991</v>
      </c>
      <c r="H15244" s="2">
        <f>E15244-G15244</f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5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>E15245*F15245</f>
        <v>458.30540000000008</v>
      </c>
      <c r="H15245" s="2">
        <f>E15245-G15245</f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5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>E15246*F15246</f>
        <v>311.84800000000001</v>
      </c>
      <c r="H15246" s="2">
        <f>E15246-G15246</f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5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>E15247*F15247</f>
        <v>1504.8083999999999</v>
      </c>
      <c r="H15247" s="2">
        <f>E15247-G15247</f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5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>E15248*F15248</f>
        <v>914.53600000000006</v>
      </c>
      <c r="H15248" s="2">
        <f>E15248-G15248</f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5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>E15249*F15249</f>
        <v>505.64160000000004</v>
      </c>
      <c r="H15249" s="2">
        <f>E15249-G15249</f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5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>E15250*F15250</f>
        <v>79.424000000000007</v>
      </c>
      <c r="H15250" s="2">
        <f>E15250-G15250</f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5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>E15251*F15251</f>
        <v>553.4384</v>
      </c>
      <c r="H15251" s="2">
        <f>E15251-G15251</f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5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>E15252*F15252</f>
        <v>1402.2850000000001</v>
      </c>
      <c r="H15252" s="2">
        <f>E15252-G15252</f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5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>E15253*F15253</f>
        <v>54.007100000000001</v>
      </c>
      <c r="H15253" s="2">
        <f>E15253-G15253</f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5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>E15254*F15254</f>
        <v>739.19699999999989</v>
      </c>
      <c r="H15254" s="2">
        <f>E15254-G15254</f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5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>E15255*F15255</f>
        <v>619.06550000000004</v>
      </c>
      <c r="H15255" s="2">
        <f>E15255-G15255</f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5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>E15256*F15256</f>
        <v>487.61220000000003</v>
      </c>
      <c r="H15256" s="2">
        <f>E15256-G15256</f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5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>E15257*F15257</f>
        <v>1000.2958</v>
      </c>
      <c r="H15257" s="2">
        <f>E15257-G15257</f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5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>E15258*F15258</f>
        <v>446.6968</v>
      </c>
      <c r="H15258" s="2">
        <f>E15258-G15258</f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5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>E15259*F15259</f>
        <v>22.622399999999999</v>
      </c>
      <c r="H15259" s="2">
        <f>E15259-G15259</f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5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>E15260*F15260</f>
        <v>893.43680000000006</v>
      </c>
      <c r="H15260" s="2">
        <f>E15260-G15260</f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5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>E15261*F15261</f>
        <v>128.2116</v>
      </c>
      <c r="H15261" s="2">
        <f>E15261-G15261</f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5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>E15262*F15262</f>
        <v>97.218699999999998</v>
      </c>
      <c r="H15262" s="2">
        <f>E15262-G15262</f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5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>E15263*F15263</f>
        <v>2424.1279999999997</v>
      </c>
      <c r="H15263" s="2">
        <f>E15263-G15263</f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5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>E15264*F15264</f>
        <v>697.55850000000009</v>
      </c>
      <c r="H15264" s="2">
        <f>E15264-G15264</f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5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>E15265*F15265</f>
        <v>1514.8127999999999</v>
      </c>
      <c r="H15265" s="2">
        <f>E15265-G15265</f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5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>E15266*F15266</f>
        <v>14.893900000000002</v>
      </c>
      <c r="H15266" s="2">
        <f>E15266-G15266</f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5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>E15267*F15267</f>
        <v>20.283300000000001</v>
      </c>
      <c r="H15267" s="2">
        <f>E15267-G15267</f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5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>E15268*F15268</f>
        <v>307.03860000000003</v>
      </c>
      <c r="H15268" s="2">
        <f>E15268-G15268</f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5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>E15269*F15269</f>
        <v>1239.232</v>
      </c>
      <c r="H15269" s="2">
        <f>E15269-G15269</f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5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>E15270*F15270</f>
        <v>155.00960000000001</v>
      </c>
      <c r="H15270" s="2">
        <f>E15270-G15270</f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5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>E15271*F15271</f>
        <v>1472.3225</v>
      </c>
      <c r="H15271" s="2">
        <f>E15271-G15271</f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5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>E15272*F15272</f>
        <v>26.416500000000003</v>
      </c>
      <c r="H15272" s="2">
        <f>E15272-G15272</f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5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>E15273*F15273</f>
        <v>174.29220000000001</v>
      </c>
      <c r="H15273" s="2">
        <f>E15273-G15273</f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5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>E15274*F15274</f>
        <v>368.3082</v>
      </c>
      <c r="H15274" s="2">
        <f>E15274-G15274</f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5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>E15275*F15275</f>
        <v>536.83079999999995</v>
      </c>
      <c r="H15275" s="2">
        <f>E15275-G15275</f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5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>E15276*F15276</f>
        <v>566.14110000000005</v>
      </c>
      <c r="H15276" s="2">
        <f>E15276-G15276</f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5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>E15277*F15277</f>
        <v>41.94400000000001</v>
      </c>
      <c r="H15277" s="2">
        <f>E15277-G15277</f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5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>E15278*F15278</f>
        <v>65.929200000000009</v>
      </c>
      <c r="H15278" s="2">
        <f>E15278-G15278</f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5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>E15279*F15279</f>
        <v>603.4556</v>
      </c>
      <c r="H15279" s="2">
        <f>E15279-G15279</f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5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>E15280*F15280</f>
        <v>394.60160000000002</v>
      </c>
      <c r="H15280" s="2">
        <f>E15280-G15280</f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5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>E15281*F15281</f>
        <v>1111.2365</v>
      </c>
      <c r="H15281" s="2">
        <f>E15281-G15281</f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5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>E15282*F15282</f>
        <v>810.46800000000007</v>
      </c>
      <c r="H15282" s="2">
        <f>E15282-G15282</f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5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>E15283*F15283</f>
        <v>1857.4490999999998</v>
      </c>
      <c r="H15283" s="2">
        <f>E15283-G15283</f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5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>E15284*F15284</f>
        <v>260.57679999999999</v>
      </c>
      <c r="H15284" s="2">
        <f>E15284-G15284</f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5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>E15285*F15285</f>
        <v>461.24130000000002</v>
      </c>
      <c r="H15285" s="2">
        <f>E15285-G15285</f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5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>E15286*F15286</f>
        <v>183.708</v>
      </c>
      <c r="H15286" s="2">
        <f>E15286-G15286</f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5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>E15287*F15287</f>
        <v>1167.8393999999998</v>
      </c>
      <c r="H15287" s="2">
        <f>E15287-G15287</f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5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>E15288*F15288</f>
        <v>33.920999999999999</v>
      </c>
      <c r="H15288" s="2">
        <f>E15288-G15288</f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5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>E15289*F15289</f>
        <v>680.20400000000006</v>
      </c>
      <c r="H15289" s="2">
        <f>E15289-G15289</f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5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>E15290*F15290</f>
        <v>729.14400000000001</v>
      </c>
      <c r="H15290" s="2">
        <f>E15290-G15290</f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5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>E15291*F15291</f>
        <v>1654.4997000000001</v>
      </c>
      <c r="H15291" s="2">
        <f>E15291-G15291</f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5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>E15292*F15292</f>
        <v>764.16000000000008</v>
      </c>
      <c r="H15292" s="2">
        <f>E15292-G15292</f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5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>E15293*F15293</f>
        <v>1954.8090000000002</v>
      </c>
      <c r="H15293" s="2">
        <f>E15293-G15293</f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5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>E15294*F15294</f>
        <v>30.527199999999997</v>
      </c>
      <c r="H15294" s="2">
        <f>E15294-G15294</f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5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>E15295*F15295</f>
        <v>1198.6785000000002</v>
      </c>
      <c r="H15295" s="2">
        <f>E15295-G15295</f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5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>E15296*F15296</f>
        <v>207.86399999999998</v>
      </c>
      <c r="H15296" s="2">
        <f>E15296-G15296</f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5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>E15297*F15297</f>
        <v>1462.1823999999999</v>
      </c>
      <c r="H15297" s="2">
        <f>E15297-G15297</f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5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>E15298*F15298</f>
        <v>519.59100000000001</v>
      </c>
      <c r="H15298" s="2">
        <f>E15298-G15298</f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5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>E15299*F15299</f>
        <v>932.26800000000003</v>
      </c>
      <c r="H15299" s="2">
        <f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5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>E15300*F15300</f>
        <v>1636.6104999999998</v>
      </c>
      <c r="H15300" s="2">
        <f>E15300-G15300</f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5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>E15301*F15301</f>
        <v>102.0416</v>
      </c>
      <c r="H15301" s="2">
        <f>E15301-G15301</f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5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>E15302*F15302</f>
        <v>637.82130000000006</v>
      </c>
      <c r="H15302" s="2">
        <f>E15302-G15302</f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5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>E15303*F15303</f>
        <v>343.91</v>
      </c>
      <c r="H15303" s="2">
        <f>E15303-G15303</f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5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>E15304*F15304</f>
        <v>4.3618000000000006</v>
      </c>
      <c r="H15304" s="2">
        <f>E15304-G15304</f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5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>E15305*F15305</f>
        <v>2209.8224999999998</v>
      </c>
      <c r="H15305" s="2">
        <f>E15305-G15305</f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5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>E15306*F15306</f>
        <v>67.736000000000004</v>
      </c>
      <c r="H15306" s="2">
        <f>E15306-G15306</f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5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>E15307*F15307</f>
        <v>311.46320000000003</v>
      </c>
      <c r="H15307" s="2">
        <f>E15307-G15307</f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5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>E15308*F15308</f>
        <v>555.21760000000006</v>
      </c>
      <c r="H15308" s="2">
        <f>E15308-G15308</f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5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>E15309*F15309</f>
        <v>81.437200000000004</v>
      </c>
      <c r="H15309" s="2">
        <f>E15309-G15309</f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5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>E15310*F15310</f>
        <v>1586.0921999999998</v>
      </c>
      <c r="H15310" s="2">
        <f>E15310-G15310</f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5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>E15311*F15311</f>
        <v>1409.2188000000001</v>
      </c>
      <c r="H15311" s="2">
        <f>E15311-G15311</f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5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>E15312*F15312</f>
        <v>940.43799999999999</v>
      </c>
      <c r="H15312" s="2">
        <f>E15312-G15312</f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5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>E15313*F15313</f>
        <v>286.51769999999999</v>
      </c>
      <c r="H15313" s="2">
        <f>E15313-G15313</f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5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>E15314*F15314</f>
        <v>642.08640000000003</v>
      </c>
      <c r="H15314" s="2">
        <f>E15314-G15314</f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5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>E15315*F15315</f>
        <v>440.29050000000001</v>
      </c>
      <c r="H15315" s="2">
        <f>E15315-G15315</f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5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>E15316*F15316</f>
        <v>804.64370000000008</v>
      </c>
      <c r="H15316" s="2">
        <f>E15316-G15316</f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5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>E15317*F15317</f>
        <v>360.78380000000004</v>
      </c>
      <c r="H15317" s="2">
        <f>E15317-G15317</f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5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>E15318*F15318</f>
        <v>716.90959999999995</v>
      </c>
      <c r="H15318" s="2">
        <f>E15318-G15318</f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5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>E15319*F15319</f>
        <v>1149.3963000000001</v>
      </c>
      <c r="H15319" s="2">
        <f>E15319-G15319</f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5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>E15320*F15320</f>
        <v>162.65440000000001</v>
      </c>
      <c r="H15320" s="2">
        <f>E15320-G15320</f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5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>E15321*F15321</f>
        <v>114.0684</v>
      </c>
      <c r="H15321" s="2">
        <f>E15321-G15321</f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5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>E15322*F15322</f>
        <v>216.02520000000001</v>
      </c>
      <c r="H15322" s="2">
        <f>E15322-G15322</f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5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>E15323*F15323</f>
        <v>554.38559999999995</v>
      </c>
      <c r="H15323" s="2">
        <f>E15323-G15323</f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5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>E15324*F15324</f>
        <v>342.18000000000006</v>
      </c>
      <c r="H15324" s="2">
        <f>E15324-G15324</f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5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>E15325*F15325</f>
        <v>817.39199999999994</v>
      </c>
      <c r="H15325" s="2">
        <f>E15325-G15325</f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5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>E15326*F15326</f>
        <v>268.98</v>
      </c>
      <c r="H15326" s="2">
        <f>E15326-G15326</f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5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>E15327*F15327</f>
        <v>760.92510000000004</v>
      </c>
      <c r="H15327" s="2">
        <f>E15327-G15327</f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5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>E15328*F15328</f>
        <v>1626.8715</v>
      </c>
      <c r="H15328" s="2">
        <f>E15328-G15328</f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5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>E15329*F15329</f>
        <v>410.13760000000002</v>
      </c>
      <c r="H15329" s="2">
        <f>E15329-G15329</f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5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>E15330*F15330</f>
        <v>12.962400000000001</v>
      </c>
      <c r="H15330" s="2">
        <f>E15330-G15330</f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5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>E15331*F15331</f>
        <v>1358.4468000000002</v>
      </c>
      <c r="H15331" s="2">
        <f>E15331-G15331</f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5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>E15332*F15332</f>
        <v>721.57520000000011</v>
      </c>
      <c r="H15332" s="2">
        <f>E15332-G15332</f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5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>E15333*F15333</f>
        <v>35.348700000000001</v>
      </c>
      <c r="H15333" s="2">
        <f>E15333-G15333</f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5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>E15334*F15334</f>
        <v>781.10159999999996</v>
      </c>
      <c r="H15334" s="2">
        <f>E15334-G15334</f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5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>E15335*F15335</f>
        <v>581.52160000000003</v>
      </c>
      <c r="H15335" s="2">
        <f>E15335-G15335</f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5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>E15336*F15336</f>
        <v>555.18319999999994</v>
      </c>
      <c r="H15336" s="2">
        <f>E15336-G15336</f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5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>E15337*F15337</f>
        <v>1789.6318999999999</v>
      </c>
      <c r="H15337" s="2">
        <f>E15337-G15337</f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5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>E15338*F15338</f>
        <v>94.278599999999997</v>
      </c>
      <c r="H15338" s="2">
        <f>E15338-G15338</f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5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>E15339*F15339</f>
        <v>438.31079999999997</v>
      </c>
      <c r="H15339" s="2">
        <f>E15339-G15339</f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5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>E15340*F15340</f>
        <v>6.7344000000000008</v>
      </c>
      <c r="H15340" s="2">
        <f>E15340-G15340</f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5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>E15341*F15341</f>
        <v>81.015599999999992</v>
      </c>
      <c r="H15341" s="2">
        <f>E15341-G15341</f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5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>E15342*F15342</f>
        <v>523.85939999999994</v>
      </c>
      <c r="H15342" s="2">
        <f>E15342-G15342</f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5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>E15343*F15343</f>
        <v>708.08140000000003</v>
      </c>
      <c r="H15343" s="2">
        <f>E15343-G15343</f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5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>E15344*F15344</f>
        <v>288.04559999999998</v>
      </c>
      <c r="H15344" s="2">
        <f>E15344-G15344</f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5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>E15345*F15345</f>
        <v>238.2816</v>
      </c>
      <c r="H15345" s="2">
        <f>E15345-G15345</f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5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>E15346*F15346</f>
        <v>1046.7071999999998</v>
      </c>
      <c r="H15346" s="2">
        <f>E15346-G15346</f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  <row r="15347" spans="1:19" ht="15" customHeight="1" x14ac:dyDescent="0.35">
      <c r="E15347" s="14"/>
    </row>
    <row r="15348" spans="1:19" ht="15" customHeight="1" x14ac:dyDescent="0.35">
      <c r="A15348" s="27"/>
      <c r="B15348" s="27"/>
      <c r="C15348" s="27"/>
      <c r="D15348" s="27"/>
      <c r="E15348" s="28">
        <f>SUM(E2:E15346)</f>
        <v>39262877.519999973</v>
      </c>
      <c r="F15348" s="27"/>
      <c r="G15348" s="27"/>
      <c r="H15348" s="27"/>
      <c r="I15348" s="27"/>
      <c r="J15348" s="29"/>
      <c r="K15348" s="29"/>
      <c r="L15348" s="27"/>
      <c r="M15348" s="27"/>
      <c r="N15348" s="27"/>
      <c r="O15348" s="27"/>
    </row>
  </sheetData>
  <conditionalFormatting sqref="G2:G15346">
    <cfRule type="cellIs" dxfId="1" priority="3" operator="greaterThan">
      <formula>1000</formula>
    </cfRule>
  </conditionalFormatting>
  <conditionalFormatting sqref="E15348 E2:E15346">
    <cfRule type="top10" dxfId="0" priority="5" rank="20"/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A6C4-141C-4DC7-BF61-6E071723B410}">
  <dimension ref="A1:C10"/>
  <sheetViews>
    <sheetView workbookViewId="0">
      <selection activeCell="E13" sqref="E13"/>
    </sheetView>
  </sheetViews>
  <sheetFormatPr defaultRowHeight="14.5" x14ac:dyDescent="0.35"/>
  <cols>
    <col min="1" max="1" width="13.6328125" customWidth="1"/>
    <col min="2" max="2" width="10.6328125" bestFit="1" customWidth="1"/>
    <col min="3" max="3" width="13.08984375" customWidth="1"/>
  </cols>
  <sheetData>
    <row r="1" spans="1:3" x14ac:dyDescent="0.35">
      <c r="A1" s="21" t="s">
        <v>15390</v>
      </c>
      <c r="B1" s="22" t="s">
        <v>15396</v>
      </c>
      <c r="C1" s="23" t="s">
        <v>15397</v>
      </c>
    </row>
    <row r="2" spans="1:3" x14ac:dyDescent="0.35">
      <c r="A2" s="16" t="s">
        <v>15391</v>
      </c>
      <c r="B2" s="13">
        <v>35</v>
      </c>
      <c r="C2" s="19" t="str">
        <f>IF(B2&gt;=35,"Pass","Fail")</f>
        <v>Pass</v>
      </c>
    </row>
    <row r="3" spans="1:3" x14ac:dyDescent="0.35">
      <c r="A3" s="16" t="s">
        <v>15392</v>
      </c>
      <c r="B3" s="13">
        <v>45</v>
      </c>
      <c r="C3" s="19" t="str">
        <f t="shared" ref="C3:C9" si="0">IF(B3&gt;=35,"Pass","Fail")</f>
        <v>Pass</v>
      </c>
    </row>
    <row r="4" spans="1:3" x14ac:dyDescent="0.35">
      <c r="A4" s="16" t="s">
        <v>15393</v>
      </c>
      <c r="B4" s="13">
        <v>25</v>
      </c>
      <c r="C4" s="19" t="str">
        <f t="shared" si="0"/>
        <v>Fail</v>
      </c>
    </row>
    <row r="5" spans="1:3" x14ac:dyDescent="0.35">
      <c r="A5" s="17" t="s">
        <v>15394</v>
      </c>
      <c r="B5" s="13">
        <v>32</v>
      </c>
      <c r="C5" s="19" t="str">
        <f t="shared" si="0"/>
        <v>Fail</v>
      </c>
    </row>
    <row r="6" spans="1:3" x14ac:dyDescent="0.35">
      <c r="A6" s="17" t="s">
        <v>15395</v>
      </c>
      <c r="B6" s="13">
        <v>67</v>
      </c>
      <c r="C6" s="19" t="str">
        <f t="shared" si="0"/>
        <v>Pass</v>
      </c>
    </row>
    <row r="7" spans="1:3" x14ac:dyDescent="0.35">
      <c r="A7" s="17" t="s">
        <v>15385</v>
      </c>
      <c r="B7" s="13">
        <v>79</v>
      </c>
      <c r="C7" s="19" t="str">
        <f t="shared" si="0"/>
        <v>Pass</v>
      </c>
    </row>
    <row r="8" spans="1:3" x14ac:dyDescent="0.35">
      <c r="A8" s="18" t="s">
        <v>15398</v>
      </c>
      <c r="B8" s="15">
        <v>22</v>
      </c>
      <c r="C8" s="20" t="str">
        <f t="shared" si="0"/>
        <v>Fail</v>
      </c>
    </row>
    <row r="9" spans="1:3" x14ac:dyDescent="0.35">
      <c r="A9" s="18" t="s">
        <v>15399</v>
      </c>
      <c r="B9" s="15">
        <v>55</v>
      </c>
      <c r="C9" s="20" t="str">
        <f t="shared" si="0"/>
        <v>Pass</v>
      </c>
    </row>
    <row r="10" spans="1:3" x14ac:dyDescent="0.35">
      <c r="A10" s="25" t="s">
        <v>15400</v>
      </c>
      <c r="B10" s="26">
        <v>43</v>
      </c>
      <c r="C10" s="24" t="str">
        <f>IF(B10&gt;=35,"Pass","Fail")</f>
        <v>Pass</v>
      </c>
    </row>
  </sheetData>
  <conditionalFormatting sqref="A2:A10">
    <cfRule type="expression" dxfId="20" priority="1">
      <formula>B2&lt;35</formula>
    </cfRule>
    <cfRule type="expression" dxfId="19" priority="2">
      <formula>B2&gt;=35</formula>
    </cfRule>
  </conditionalFormatting>
  <conditionalFormatting sqref="C2:C10">
    <cfRule type="containsText" dxfId="18" priority="3" operator="containsText" text="Fail">
      <formula>NOT(ISERROR(SEARCH("Fail",C2)))</formula>
    </cfRule>
    <cfRule type="containsText" dxfId="17" priority="4" operator="containsText" text="Pass">
      <formula>NOT(ISERROR(SEARCH("Pass",C2)))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ConditionalStatements</vt:lpstr>
      <vt:lpstr>net_revenue</vt:lpstr>
      <vt:lpstr>profitTotal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mayank dewangan</cp:lastModifiedBy>
  <dcterms:created xsi:type="dcterms:W3CDTF">2026-04-18T06:02:34Z</dcterms:created>
  <dcterms:modified xsi:type="dcterms:W3CDTF">2026-09-18T07:48:06Z</dcterms:modified>
</cp:coreProperties>
</file>