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\Downloads\"/>
    </mc:Choice>
  </mc:AlternateContent>
  <xr:revisionPtr revIDLastSave="0" documentId="13_ncr:1_{E52B7F6F-2E81-4BED-8895-ACEBF258E03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AssignmentOn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3" l="1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Q15" i="3"/>
  <c r="Q14" i="3"/>
  <c r="Q13" i="3"/>
  <c r="Q12" i="3"/>
  <c r="Q11" i="3"/>
  <c r="V1" i="3"/>
  <c r="V2" i="3"/>
  <c r="V3" i="3"/>
  <c r="V4" i="3"/>
  <c r="V5" i="3"/>
  <c r="V6" i="3"/>
  <c r="V7" i="3"/>
  <c r="V8" i="3"/>
  <c r="V9" i="3"/>
  <c r="V10" i="3"/>
  <c r="R1" i="3"/>
  <c r="S1" i="3"/>
  <c r="T1" i="3"/>
  <c r="U1" i="3"/>
  <c r="R2" i="3"/>
  <c r="S2" i="3"/>
  <c r="T2" i="3"/>
  <c r="U2" i="3"/>
  <c r="R3" i="3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R10" i="3"/>
  <c r="S10" i="3"/>
  <c r="T10" i="3"/>
  <c r="U10" i="3"/>
  <c r="Q2" i="3"/>
  <c r="Q3" i="3"/>
  <c r="Q4" i="3"/>
  <c r="Q5" i="3"/>
  <c r="Q6" i="3"/>
  <c r="Q7" i="3"/>
  <c r="Q8" i="3"/>
  <c r="Q9" i="3"/>
  <c r="Q10" i="3"/>
  <c r="Q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N All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AssignmentOne!$D$1:$D$10</c:f>
              <c:numCache>
                <c:formatCode>General</c:formatCode>
                <c:ptCount val="10"/>
                <c:pt idx="0">
                  <c:v>26</c:v>
                </c:pt>
                <c:pt idx="1">
                  <c:v>62</c:v>
                </c:pt>
                <c:pt idx="2">
                  <c:v>110</c:v>
                </c:pt>
                <c:pt idx="3">
                  <c:v>146</c:v>
                </c:pt>
                <c:pt idx="4">
                  <c:v>167</c:v>
                </c:pt>
                <c:pt idx="5">
                  <c:v>202</c:v>
                </c:pt>
                <c:pt idx="6">
                  <c:v>243</c:v>
                </c:pt>
                <c:pt idx="7">
                  <c:v>279</c:v>
                </c:pt>
                <c:pt idx="8">
                  <c:v>321</c:v>
                </c:pt>
                <c:pt idx="9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5-4FC1-BB33-489B1C7CEC82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AssignmentOne!$C$1:$C$10</c:f>
              <c:numCache>
                <c:formatCode>General</c:formatCode>
                <c:ptCount val="10"/>
                <c:pt idx="0">
                  <c:v>26</c:v>
                </c:pt>
                <c:pt idx="1">
                  <c:v>66</c:v>
                </c:pt>
                <c:pt idx="2">
                  <c:v>110</c:v>
                </c:pt>
                <c:pt idx="3">
                  <c:v>154</c:v>
                </c:pt>
                <c:pt idx="4">
                  <c:v>183</c:v>
                </c:pt>
                <c:pt idx="5">
                  <c:v>202</c:v>
                </c:pt>
                <c:pt idx="6">
                  <c:v>267</c:v>
                </c:pt>
                <c:pt idx="7">
                  <c:v>289</c:v>
                </c:pt>
                <c:pt idx="8">
                  <c:v>327</c:v>
                </c:pt>
                <c:pt idx="9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5-4FC1-BB33-489B1C7CEC82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AssignmentOne!$B$1:$B$10</c:f>
              <c:numCache>
                <c:formatCode>General</c:formatCode>
                <c:ptCount val="10"/>
                <c:pt idx="0">
                  <c:v>33.6</c:v>
                </c:pt>
                <c:pt idx="1">
                  <c:v>73.400000000000006</c:v>
                </c:pt>
                <c:pt idx="2">
                  <c:v>117.6</c:v>
                </c:pt>
                <c:pt idx="3">
                  <c:v>152.4</c:v>
                </c:pt>
                <c:pt idx="4">
                  <c:v>188.2</c:v>
                </c:pt>
                <c:pt idx="5">
                  <c:v>235.8</c:v>
                </c:pt>
                <c:pt idx="6">
                  <c:v>261.2</c:v>
                </c:pt>
                <c:pt idx="7">
                  <c:v>314.2</c:v>
                </c:pt>
                <c:pt idx="8">
                  <c:v>352.4</c:v>
                </c:pt>
                <c:pt idx="9">
                  <c:v>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5-4FC1-BB33-489B1C7CEC82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AssignmentOne!$A$1:$A$10</c:f>
              <c:numCache>
                <c:formatCode>General</c:formatCode>
                <c:ptCount val="10"/>
                <c:pt idx="0">
                  <c:v>40</c:v>
                </c:pt>
                <c:pt idx="1">
                  <c:v>84</c:v>
                </c:pt>
                <c:pt idx="2">
                  <c:v>124</c:v>
                </c:pt>
                <c:pt idx="3">
                  <c:v>168</c:v>
                </c:pt>
                <c:pt idx="4">
                  <c:v>215</c:v>
                </c:pt>
                <c:pt idx="5">
                  <c:v>254</c:v>
                </c:pt>
                <c:pt idx="6">
                  <c:v>305</c:v>
                </c:pt>
                <c:pt idx="7">
                  <c:v>353</c:v>
                </c:pt>
                <c:pt idx="8">
                  <c:v>395</c:v>
                </c:pt>
                <c:pt idx="9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45-4FC1-BB33-489B1C7C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N Half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AssignmentOne!$E$11:$E$20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AssignmentOne!$D$11:$D$20</c:f>
              <c:numCache>
                <c:formatCode>General</c:formatCode>
                <c:ptCount val="10"/>
                <c:pt idx="0">
                  <c:v>32</c:v>
                </c:pt>
                <c:pt idx="1">
                  <c:v>63</c:v>
                </c:pt>
                <c:pt idx="2">
                  <c:v>103</c:v>
                </c:pt>
                <c:pt idx="3">
                  <c:v>141</c:v>
                </c:pt>
                <c:pt idx="4">
                  <c:v>179</c:v>
                </c:pt>
                <c:pt idx="5">
                  <c:v>220</c:v>
                </c:pt>
                <c:pt idx="6">
                  <c:v>237</c:v>
                </c:pt>
                <c:pt idx="7">
                  <c:v>269</c:v>
                </c:pt>
                <c:pt idx="8">
                  <c:v>314</c:v>
                </c:pt>
                <c:pt idx="9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0-4CCA-8BDC-CF807159B418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AssignmentOne!$E$11:$E$20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AssignmentOne!$C$11:$C$20</c:f>
              <c:numCache>
                <c:formatCode>General</c:formatCode>
                <c:ptCount val="10"/>
                <c:pt idx="0">
                  <c:v>34</c:v>
                </c:pt>
                <c:pt idx="1">
                  <c:v>63</c:v>
                </c:pt>
                <c:pt idx="2">
                  <c:v>107</c:v>
                </c:pt>
                <c:pt idx="3">
                  <c:v>149</c:v>
                </c:pt>
                <c:pt idx="4">
                  <c:v>207</c:v>
                </c:pt>
                <c:pt idx="5">
                  <c:v>238</c:v>
                </c:pt>
                <c:pt idx="6">
                  <c:v>277</c:v>
                </c:pt>
                <c:pt idx="7">
                  <c:v>291</c:v>
                </c:pt>
                <c:pt idx="8">
                  <c:v>340</c:v>
                </c:pt>
                <c:pt idx="9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0-4CCA-8BDC-CF807159B418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AssignmentOne!$E$11:$E$20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AssignmentOne!$B$11:$B$20</c:f>
              <c:numCache>
                <c:formatCode>General</c:formatCode>
                <c:ptCount val="10"/>
                <c:pt idx="0">
                  <c:v>35.200000000000003</c:v>
                </c:pt>
                <c:pt idx="1">
                  <c:v>74</c:v>
                </c:pt>
                <c:pt idx="2">
                  <c:v>111.8</c:v>
                </c:pt>
                <c:pt idx="3">
                  <c:v>157.19999999999999</c:v>
                </c:pt>
                <c:pt idx="4">
                  <c:v>194.4</c:v>
                </c:pt>
                <c:pt idx="5">
                  <c:v>234.6</c:v>
                </c:pt>
                <c:pt idx="6">
                  <c:v>265.60000000000002</c:v>
                </c:pt>
                <c:pt idx="7">
                  <c:v>309.8</c:v>
                </c:pt>
                <c:pt idx="8">
                  <c:v>357.2</c:v>
                </c:pt>
                <c:pt idx="9">
                  <c:v>386.2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00-4CCA-8BDC-CF807159B418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AssignmentOne!$E$11:$E$20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AssignmentOne!$A$11:$A$20</c:f>
              <c:numCache>
                <c:formatCode>General</c:formatCode>
                <c:ptCount val="10"/>
                <c:pt idx="0">
                  <c:v>42</c:v>
                </c:pt>
                <c:pt idx="1">
                  <c:v>89</c:v>
                </c:pt>
                <c:pt idx="2">
                  <c:v>127</c:v>
                </c:pt>
                <c:pt idx="3">
                  <c:v>169</c:v>
                </c:pt>
                <c:pt idx="4">
                  <c:v>217</c:v>
                </c:pt>
                <c:pt idx="5">
                  <c:v>256</c:v>
                </c:pt>
                <c:pt idx="6">
                  <c:v>301</c:v>
                </c:pt>
                <c:pt idx="7">
                  <c:v>347</c:v>
                </c:pt>
                <c:pt idx="8">
                  <c:v>382</c:v>
                </c:pt>
                <c:pt idx="9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00-4CCA-8BDC-CF807159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 Quarter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AssignmentOne!$U$11:$U$15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AssignmentOne!$T$11:$T$15</c:f>
              <c:numCache>
                <c:formatCode>General</c:formatCode>
                <c:ptCount val="5"/>
                <c:pt idx="0">
                  <c:v>163.5</c:v>
                </c:pt>
                <c:pt idx="1">
                  <c:v>353</c:v>
                </c:pt>
                <c:pt idx="2">
                  <c:v>538</c:v>
                </c:pt>
                <c:pt idx="3">
                  <c:v>714</c:v>
                </c:pt>
                <c:pt idx="4">
                  <c:v>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E3-4F60-B33F-6F0A9130B6F7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AssignmentOne!$U$11:$U$15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AssignmentOne!$S$11:$S$15</c:f>
              <c:numCache>
                <c:formatCode>General</c:formatCode>
                <c:ptCount val="5"/>
                <c:pt idx="0">
                  <c:v>179.5</c:v>
                </c:pt>
                <c:pt idx="1">
                  <c:v>386</c:v>
                </c:pt>
                <c:pt idx="2">
                  <c:v>576</c:v>
                </c:pt>
                <c:pt idx="3">
                  <c:v>730</c:v>
                </c:pt>
                <c:pt idx="4">
                  <c:v>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E3-4F60-B33F-6F0A9130B6F7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AssignmentOne!$U$11:$U$15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AssignmentOne!$R$11:$R$15</c:f>
              <c:numCache>
                <c:formatCode>General</c:formatCode>
                <c:ptCount val="5"/>
                <c:pt idx="0">
                  <c:v>185.2</c:v>
                </c:pt>
                <c:pt idx="1">
                  <c:v>382.20000000000005</c:v>
                </c:pt>
                <c:pt idx="2">
                  <c:v>593.20000000000005</c:v>
                </c:pt>
                <c:pt idx="3">
                  <c:v>782.3</c:v>
                </c:pt>
                <c:pt idx="4">
                  <c:v>957.59999999999991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E3-4F60-B33F-6F0A9130B6F7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AssignmentOne!$U$11:$U$15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AssignmentOne!$Q$11:$Q$15</c:f>
              <c:numCache>
                <c:formatCode>General</c:formatCode>
                <c:ptCount val="5"/>
                <c:pt idx="0">
                  <c:v>218.5</c:v>
                </c:pt>
                <c:pt idx="1">
                  <c:v>445</c:v>
                </c:pt>
                <c:pt idx="2">
                  <c:v>657</c:v>
                </c:pt>
                <c:pt idx="3">
                  <c:v>882</c:v>
                </c:pt>
                <c:pt idx="4">
                  <c:v>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E3-4F60-B33F-6F0A9130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N All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AssignmentOne!$E$31:$E$40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AssignmentOne!$D$31:$D$40</c:f>
              <c:numCache>
                <c:formatCode>General</c:formatCode>
                <c:ptCount val="10"/>
                <c:pt idx="0">
                  <c:v>69</c:v>
                </c:pt>
                <c:pt idx="1">
                  <c:v>142</c:v>
                </c:pt>
                <c:pt idx="2">
                  <c:v>199</c:v>
                </c:pt>
                <c:pt idx="3">
                  <c:v>277</c:v>
                </c:pt>
                <c:pt idx="4">
                  <c:v>341</c:v>
                </c:pt>
                <c:pt idx="5">
                  <c:v>401</c:v>
                </c:pt>
                <c:pt idx="6">
                  <c:v>499</c:v>
                </c:pt>
                <c:pt idx="7">
                  <c:v>575</c:v>
                </c:pt>
                <c:pt idx="8">
                  <c:v>615</c:v>
                </c:pt>
                <c:pt idx="9">
                  <c:v>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4219-8F9E-3E3F95BEED14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AssignmentOne!$E$31:$E$40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AssignmentOne!$C$31:$C$40</c:f>
              <c:numCache>
                <c:formatCode>General</c:formatCode>
                <c:ptCount val="10"/>
                <c:pt idx="0">
                  <c:v>71</c:v>
                </c:pt>
                <c:pt idx="1">
                  <c:v>148</c:v>
                </c:pt>
                <c:pt idx="2">
                  <c:v>211</c:v>
                </c:pt>
                <c:pt idx="3">
                  <c:v>299</c:v>
                </c:pt>
                <c:pt idx="4">
                  <c:v>395</c:v>
                </c:pt>
                <c:pt idx="5">
                  <c:v>421</c:v>
                </c:pt>
                <c:pt idx="6">
                  <c:v>557</c:v>
                </c:pt>
                <c:pt idx="7">
                  <c:v>619</c:v>
                </c:pt>
                <c:pt idx="8">
                  <c:v>699</c:v>
                </c:pt>
                <c:pt idx="9">
                  <c:v>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67-4219-8F9E-3E3F95BEED14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AssignmentOne!$E$31:$E$40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AssignmentOne!$B$31:$B$40</c:f>
              <c:numCache>
                <c:formatCode>General</c:formatCode>
                <c:ptCount val="10"/>
                <c:pt idx="0">
                  <c:v>79</c:v>
                </c:pt>
                <c:pt idx="1">
                  <c:v>152.4</c:v>
                </c:pt>
                <c:pt idx="2">
                  <c:v>226.8</c:v>
                </c:pt>
                <c:pt idx="3">
                  <c:v>308.2</c:v>
                </c:pt>
                <c:pt idx="4">
                  <c:v>366.6</c:v>
                </c:pt>
                <c:pt idx="5">
                  <c:v>447</c:v>
                </c:pt>
                <c:pt idx="6">
                  <c:v>545.4</c:v>
                </c:pt>
                <c:pt idx="7">
                  <c:v>598</c:v>
                </c:pt>
                <c:pt idx="8">
                  <c:v>658.4</c:v>
                </c:pt>
                <c:pt idx="9">
                  <c:v>769.8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67-4219-8F9E-3E3F95BEED14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AssignmentOne!$E$31:$E$40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AssignmentOne!$A$31:$A$40</c:f>
              <c:numCache>
                <c:formatCode>General</c:formatCode>
                <c:ptCount val="10"/>
                <c:pt idx="0">
                  <c:v>89</c:v>
                </c:pt>
                <c:pt idx="1">
                  <c:v>178</c:v>
                </c:pt>
                <c:pt idx="2">
                  <c:v>275</c:v>
                </c:pt>
                <c:pt idx="3">
                  <c:v>359</c:v>
                </c:pt>
                <c:pt idx="4">
                  <c:v>459</c:v>
                </c:pt>
                <c:pt idx="5">
                  <c:v>557</c:v>
                </c:pt>
                <c:pt idx="6">
                  <c:v>621</c:v>
                </c:pt>
                <c:pt idx="7">
                  <c:v>705</c:v>
                </c:pt>
                <c:pt idx="8">
                  <c:v>825</c:v>
                </c:pt>
                <c:pt idx="9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67-4219-8F9E-3E3F95BE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0</xdr:rowOff>
    </xdr:from>
    <xdr:to>
      <xdr:col>15</xdr:col>
      <xdr:colOff>251460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407AB-06BB-4DDD-AD08-A6A842F9B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15</xdr:col>
      <xdr:colOff>259080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8E73F-A1C8-45E6-BFFE-662CF18D6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15</xdr:col>
      <xdr:colOff>259080</xdr:colOff>
      <xdr:row>51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AC3EA-1534-4807-A0EE-BCE45C5CB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15</xdr:col>
      <xdr:colOff>259080</xdr:colOff>
      <xdr:row>68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5F31B-C04F-4949-B133-288D1915E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ABA3-6C2F-477A-80F9-22F3124A7D0C}">
  <dimension ref="A1:V40"/>
  <sheetViews>
    <sheetView tabSelected="1" topLeftCell="B1" zoomScale="96" zoomScaleNormal="96" workbookViewId="0">
      <selection activeCell="R19" sqref="R19"/>
    </sheetView>
  </sheetViews>
  <sheetFormatPr defaultRowHeight="14.4" x14ac:dyDescent="0.3"/>
  <sheetData>
    <row r="1" spans="1:22" x14ac:dyDescent="0.3">
      <c r="A1">
        <v>40</v>
      </c>
      <c r="B1">
        <v>33.6</v>
      </c>
      <c r="C1">
        <v>26</v>
      </c>
      <c r="D1">
        <v>26</v>
      </c>
      <c r="E1">
        <v>10</v>
      </c>
      <c r="F1">
        <v>200</v>
      </c>
      <c r="Q1">
        <f>(A1+A11)/2</f>
        <v>41</v>
      </c>
      <c r="R1">
        <f t="shared" ref="R1:V10" si="0">(B1+B11)/2</f>
        <v>34.400000000000006</v>
      </c>
      <c r="S1">
        <f t="shared" si="0"/>
        <v>30</v>
      </c>
      <c r="T1">
        <f t="shared" si="0"/>
        <v>29</v>
      </c>
      <c r="U1">
        <f t="shared" si="0"/>
        <v>10</v>
      </c>
      <c r="V1">
        <f>(F1+F11)/2</f>
        <v>200</v>
      </c>
    </row>
    <row r="2" spans="1:22" x14ac:dyDescent="0.3">
      <c r="A2">
        <v>84</v>
      </c>
      <c r="B2">
        <v>73.400000000000006</v>
      </c>
      <c r="C2">
        <v>66</v>
      </c>
      <c r="D2">
        <v>62</v>
      </c>
      <c r="E2">
        <v>20</v>
      </c>
      <c r="F2">
        <v>200</v>
      </c>
      <c r="Q2">
        <f t="shared" ref="Q2:Q11" si="1">(A2+A12)/2</f>
        <v>86.5</v>
      </c>
      <c r="R2">
        <f t="shared" si="0"/>
        <v>73.7</v>
      </c>
      <c r="S2">
        <f t="shared" si="0"/>
        <v>64.5</v>
      </c>
      <c r="T2">
        <f t="shared" si="0"/>
        <v>62.5</v>
      </c>
      <c r="U2">
        <f t="shared" si="0"/>
        <v>20</v>
      </c>
      <c r="V2">
        <f t="shared" si="0"/>
        <v>200</v>
      </c>
    </row>
    <row r="3" spans="1:22" x14ac:dyDescent="0.3">
      <c r="A3">
        <v>124</v>
      </c>
      <c r="B3">
        <v>117.6</v>
      </c>
      <c r="C3">
        <v>110</v>
      </c>
      <c r="D3">
        <v>110</v>
      </c>
      <c r="E3">
        <v>30</v>
      </c>
      <c r="F3">
        <v>200</v>
      </c>
      <c r="Q3">
        <f t="shared" si="1"/>
        <v>125.5</v>
      </c>
      <c r="R3">
        <f t="shared" si="0"/>
        <v>114.69999999999999</v>
      </c>
      <c r="S3">
        <f t="shared" si="0"/>
        <v>108.5</v>
      </c>
      <c r="T3">
        <f t="shared" si="0"/>
        <v>106.5</v>
      </c>
      <c r="U3">
        <f t="shared" si="0"/>
        <v>30</v>
      </c>
      <c r="V3">
        <f t="shared" si="0"/>
        <v>200</v>
      </c>
    </row>
    <row r="4" spans="1:22" x14ac:dyDescent="0.3">
      <c r="A4">
        <v>168</v>
      </c>
      <c r="B4">
        <v>152.4</v>
      </c>
      <c r="C4">
        <v>154</v>
      </c>
      <c r="D4">
        <v>146</v>
      </c>
      <c r="E4">
        <v>40</v>
      </c>
      <c r="F4">
        <v>200</v>
      </c>
      <c r="Q4">
        <f t="shared" si="1"/>
        <v>168.5</v>
      </c>
      <c r="R4">
        <f t="shared" si="0"/>
        <v>154.80000000000001</v>
      </c>
      <c r="S4">
        <f t="shared" si="0"/>
        <v>151.5</v>
      </c>
      <c r="T4">
        <f t="shared" si="0"/>
        <v>143.5</v>
      </c>
      <c r="U4">
        <f t="shared" si="0"/>
        <v>40</v>
      </c>
      <c r="V4">
        <f t="shared" si="0"/>
        <v>200</v>
      </c>
    </row>
    <row r="5" spans="1:22" x14ac:dyDescent="0.3">
      <c r="A5">
        <v>215</v>
      </c>
      <c r="B5">
        <v>188.2</v>
      </c>
      <c r="C5">
        <v>183</v>
      </c>
      <c r="D5">
        <v>167</v>
      </c>
      <c r="E5">
        <v>50</v>
      </c>
      <c r="F5">
        <v>200</v>
      </c>
      <c r="Q5">
        <f t="shared" si="1"/>
        <v>216</v>
      </c>
      <c r="R5">
        <f t="shared" si="0"/>
        <v>191.3</v>
      </c>
      <c r="S5">
        <f t="shared" si="0"/>
        <v>195</v>
      </c>
      <c r="T5">
        <f t="shared" si="0"/>
        <v>173</v>
      </c>
      <c r="U5">
        <f t="shared" si="0"/>
        <v>50</v>
      </c>
      <c r="V5">
        <f t="shared" si="0"/>
        <v>200</v>
      </c>
    </row>
    <row r="6" spans="1:22" x14ac:dyDescent="0.3">
      <c r="A6">
        <v>254</v>
      </c>
      <c r="B6">
        <v>235.8</v>
      </c>
      <c r="C6">
        <v>202</v>
      </c>
      <c r="D6">
        <v>202</v>
      </c>
      <c r="E6">
        <v>60</v>
      </c>
      <c r="F6">
        <v>200</v>
      </c>
      <c r="Q6">
        <f t="shared" si="1"/>
        <v>255</v>
      </c>
      <c r="R6">
        <f t="shared" si="0"/>
        <v>235.2</v>
      </c>
      <c r="S6">
        <f t="shared" si="0"/>
        <v>220</v>
      </c>
      <c r="T6">
        <f t="shared" si="0"/>
        <v>211</v>
      </c>
      <c r="U6">
        <f t="shared" si="0"/>
        <v>60</v>
      </c>
      <c r="V6">
        <f t="shared" si="0"/>
        <v>200</v>
      </c>
    </row>
    <row r="7" spans="1:22" x14ac:dyDescent="0.3">
      <c r="A7">
        <v>305</v>
      </c>
      <c r="B7">
        <v>261.2</v>
      </c>
      <c r="C7">
        <v>267</v>
      </c>
      <c r="D7">
        <v>243</v>
      </c>
      <c r="E7">
        <v>70</v>
      </c>
      <c r="F7">
        <v>200</v>
      </c>
      <c r="Q7">
        <f t="shared" si="1"/>
        <v>303</v>
      </c>
      <c r="R7">
        <f t="shared" si="0"/>
        <v>263.39999999999998</v>
      </c>
      <c r="S7">
        <f t="shared" si="0"/>
        <v>272</v>
      </c>
      <c r="T7">
        <f t="shared" si="0"/>
        <v>240</v>
      </c>
      <c r="U7">
        <f t="shared" si="0"/>
        <v>70</v>
      </c>
      <c r="V7">
        <f t="shared" si="0"/>
        <v>200</v>
      </c>
    </row>
    <row r="8" spans="1:22" x14ac:dyDescent="0.3">
      <c r="A8">
        <v>353</v>
      </c>
      <c r="B8">
        <v>314.2</v>
      </c>
      <c r="C8">
        <v>289</v>
      </c>
      <c r="D8">
        <v>279</v>
      </c>
      <c r="E8">
        <v>80</v>
      </c>
      <c r="F8">
        <v>200</v>
      </c>
      <c r="Q8">
        <f t="shared" si="1"/>
        <v>350</v>
      </c>
      <c r="R8">
        <f t="shared" si="0"/>
        <v>312</v>
      </c>
      <c r="S8">
        <f t="shared" si="0"/>
        <v>290</v>
      </c>
      <c r="T8">
        <f t="shared" si="0"/>
        <v>274</v>
      </c>
      <c r="U8">
        <f t="shared" si="0"/>
        <v>80</v>
      </c>
      <c r="V8">
        <f t="shared" si="0"/>
        <v>200</v>
      </c>
    </row>
    <row r="9" spans="1:22" x14ac:dyDescent="0.3">
      <c r="A9">
        <v>395</v>
      </c>
      <c r="B9">
        <v>352.4</v>
      </c>
      <c r="C9">
        <v>327</v>
      </c>
      <c r="D9">
        <v>321</v>
      </c>
      <c r="E9">
        <v>90</v>
      </c>
      <c r="F9">
        <v>200</v>
      </c>
      <c r="Q9">
        <f t="shared" si="1"/>
        <v>388.5</v>
      </c>
      <c r="R9">
        <f t="shared" si="0"/>
        <v>354.79999999999995</v>
      </c>
      <c r="S9">
        <f t="shared" si="0"/>
        <v>333.5</v>
      </c>
      <c r="T9">
        <f t="shared" si="0"/>
        <v>317.5</v>
      </c>
      <c r="U9">
        <f t="shared" si="0"/>
        <v>90</v>
      </c>
      <c r="V9">
        <f t="shared" si="0"/>
        <v>200</v>
      </c>
    </row>
    <row r="10" spans="1:22" x14ac:dyDescent="0.3">
      <c r="A10">
        <v>430</v>
      </c>
      <c r="B10">
        <v>391</v>
      </c>
      <c r="C10">
        <v>390</v>
      </c>
      <c r="D10">
        <v>356</v>
      </c>
      <c r="E10">
        <v>100</v>
      </c>
      <c r="F10">
        <v>200</v>
      </c>
      <c r="Q10">
        <f t="shared" si="1"/>
        <v>428.5</v>
      </c>
      <c r="R10">
        <f t="shared" si="0"/>
        <v>388.6</v>
      </c>
      <c r="S10">
        <f t="shared" si="0"/>
        <v>379.5</v>
      </c>
      <c r="T10">
        <f t="shared" si="0"/>
        <v>352.5</v>
      </c>
      <c r="U10">
        <f t="shared" si="0"/>
        <v>100</v>
      </c>
      <c r="V10">
        <f t="shared" si="0"/>
        <v>200</v>
      </c>
    </row>
    <row r="11" spans="1:22" x14ac:dyDescent="0.3">
      <c r="A11">
        <v>42</v>
      </c>
      <c r="B11">
        <v>35.200000000000003</v>
      </c>
      <c r="C11">
        <v>34</v>
      </c>
      <c r="D11">
        <v>32</v>
      </c>
      <c r="E11">
        <v>10</v>
      </c>
      <c r="F11">
        <v>200</v>
      </c>
      <c r="Q11">
        <f>(A21+A22)/2</f>
        <v>218.5</v>
      </c>
      <c r="R11">
        <f t="shared" ref="R11:V11" si="2">(B21+B22)/2</f>
        <v>185.2</v>
      </c>
      <c r="S11">
        <f t="shared" si="2"/>
        <v>179.5</v>
      </c>
      <c r="T11">
        <f t="shared" si="2"/>
        <v>163.5</v>
      </c>
      <c r="U11">
        <f t="shared" si="2"/>
        <v>50</v>
      </c>
      <c r="V11">
        <f t="shared" si="2"/>
        <v>500</v>
      </c>
    </row>
    <row r="12" spans="1:22" x14ac:dyDescent="0.3">
      <c r="A12">
        <v>89</v>
      </c>
      <c r="B12">
        <v>74</v>
      </c>
      <c r="C12">
        <v>63</v>
      </c>
      <c r="D12">
        <v>63</v>
      </c>
      <c r="E12">
        <v>20</v>
      </c>
      <c r="F12">
        <v>200</v>
      </c>
      <c r="Q12">
        <f>(A23+A24)/2</f>
        <v>445</v>
      </c>
      <c r="R12">
        <f t="shared" ref="R12:V12" si="3">(B23+B24)/2</f>
        <v>382.20000000000005</v>
      </c>
      <c r="S12">
        <f t="shared" si="3"/>
        <v>386</v>
      </c>
      <c r="T12">
        <f t="shared" si="3"/>
        <v>353</v>
      </c>
      <c r="U12">
        <f t="shared" si="3"/>
        <v>100</v>
      </c>
      <c r="V12">
        <f t="shared" si="3"/>
        <v>500</v>
      </c>
    </row>
    <row r="13" spans="1:22" x14ac:dyDescent="0.3">
      <c r="A13">
        <v>127</v>
      </c>
      <c r="B13">
        <v>111.8</v>
      </c>
      <c r="C13">
        <v>107</v>
      </c>
      <c r="D13">
        <v>103</v>
      </c>
      <c r="E13">
        <v>30</v>
      </c>
      <c r="F13">
        <v>200</v>
      </c>
      <c r="Q13">
        <f>(A25+A26)/2</f>
        <v>657</v>
      </c>
      <c r="R13">
        <f t="shared" ref="R13:V13" si="4">(B25+B26)/2</f>
        <v>593.20000000000005</v>
      </c>
      <c r="S13">
        <f t="shared" si="4"/>
        <v>576</v>
      </c>
      <c r="T13">
        <f t="shared" si="4"/>
        <v>538</v>
      </c>
      <c r="U13">
        <f t="shared" si="4"/>
        <v>150</v>
      </c>
      <c r="V13">
        <f t="shared" si="4"/>
        <v>500</v>
      </c>
    </row>
    <row r="14" spans="1:22" x14ac:dyDescent="0.3">
      <c r="A14">
        <v>169</v>
      </c>
      <c r="B14">
        <v>157.19999999999999</v>
      </c>
      <c r="C14">
        <v>149</v>
      </c>
      <c r="D14">
        <v>141</v>
      </c>
      <c r="E14">
        <v>40</v>
      </c>
      <c r="F14">
        <v>200</v>
      </c>
      <c r="Q14">
        <f>(A27+A28)/2</f>
        <v>882</v>
      </c>
      <c r="R14">
        <f t="shared" ref="R14:V14" si="5">(B27+B28)/2</f>
        <v>782.3</v>
      </c>
      <c r="S14">
        <f t="shared" si="5"/>
        <v>730</v>
      </c>
      <c r="T14">
        <f t="shared" si="5"/>
        <v>714</v>
      </c>
      <c r="U14">
        <f t="shared" si="5"/>
        <v>200</v>
      </c>
      <c r="V14">
        <f t="shared" si="5"/>
        <v>500</v>
      </c>
    </row>
    <row r="15" spans="1:22" x14ac:dyDescent="0.3">
      <c r="A15">
        <v>217</v>
      </c>
      <c r="B15">
        <v>194.4</v>
      </c>
      <c r="C15">
        <v>207</v>
      </c>
      <c r="D15">
        <v>179</v>
      </c>
      <c r="E15">
        <v>50</v>
      </c>
      <c r="F15">
        <v>200</v>
      </c>
      <c r="Q15">
        <f>(A29+A30)/2</f>
        <v>1090</v>
      </c>
      <c r="R15">
        <f t="shared" ref="R15:V15" si="6">(B29+B30)/2</f>
        <v>957.59999999999991</v>
      </c>
      <c r="S15">
        <f t="shared" si="6"/>
        <v>975</v>
      </c>
      <c r="T15">
        <f t="shared" si="6"/>
        <v>899</v>
      </c>
      <c r="U15">
        <f t="shared" si="6"/>
        <v>250</v>
      </c>
      <c r="V15">
        <f t="shared" si="6"/>
        <v>500</v>
      </c>
    </row>
    <row r="16" spans="1:22" x14ac:dyDescent="0.3">
      <c r="A16">
        <v>256</v>
      </c>
      <c r="B16">
        <v>234.6</v>
      </c>
      <c r="C16">
        <v>238</v>
      </c>
      <c r="D16">
        <v>220</v>
      </c>
      <c r="E16">
        <v>60</v>
      </c>
      <c r="F16">
        <v>200</v>
      </c>
    </row>
    <row r="17" spans="1:6" x14ac:dyDescent="0.3">
      <c r="A17">
        <v>301</v>
      </c>
      <c r="B17">
        <v>265.60000000000002</v>
      </c>
      <c r="C17">
        <v>277</v>
      </c>
      <c r="D17">
        <v>237</v>
      </c>
      <c r="E17">
        <v>70</v>
      </c>
      <c r="F17">
        <v>200</v>
      </c>
    </row>
    <row r="18" spans="1:6" x14ac:dyDescent="0.3">
      <c r="A18">
        <v>347</v>
      </c>
      <c r="B18">
        <v>309.8</v>
      </c>
      <c r="C18">
        <v>291</v>
      </c>
      <c r="D18">
        <v>269</v>
      </c>
      <c r="E18">
        <v>80</v>
      </c>
      <c r="F18">
        <v>200</v>
      </c>
    </row>
    <row r="19" spans="1:6" x14ac:dyDescent="0.3">
      <c r="A19">
        <v>382</v>
      </c>
      <c r="B19">
        <v>357.2</v>
      </c>
      <c r="C19">
        <v>340</v>
      </c>
      <c r="D19">
        <v>314</v>
      </c>
      <c r="E19">
        <v>90</v>
      </c>
      <c r="F19">
        <v>200</v>
      </c>
    </row>
    <row r="20" spans="1:6" x14ac:dyDescent="0.3">
      <c r="A20">
        <v>427</v>
      </c>
      <c r="B20">
        <v>386.2</v>
      </c>
      <c r="C20">
        <v>369</v>
      </c>
      <c r="D20">
        <v>349</v>
      </c>
      <c r="E20">
        <v>100</v>
      </c>
      <c r="F20">
        <v>200</v>
      </c>
    </row>
    <row r="21" spans="1:6" x14ac:dyDescent="0.3">
      <c r="A21">
        <v>223</v>
      </c>
      <c r="B21">
        <v>183.6</v>
      </c>
      <c r="C21">
        <v>197</v>
      </c>
      <c r="D21">
        <v>167</v>
      </c>
      <c r="E21">
        <v>50</v>
      </c>
      <c r="F21">
        <v>500</v>
      </c>
    </row>
    <row r="22" spans="1:6" x14ac:dyDescent="0.3">
      <c r="A22">
        <v>214</v>
      </c>
      <c r="B22">
        <v>186.8</v>
      </c>
      <c r="C22">
        <v>162</v>
      </c>
      <c r="D22">
        <v>160</v>
      </c>
      <c r="E22">
        <v>50</v>
      </c>
      <c r="F22">
        <v>500</v>
      </c>
    </row>
    <row r="23" spans="1:6" x14ac:dyDescent="0.3">
      <c r="A23">
        <v>451</v>
      </c>
      <c r="B23">
        <v>381.8</v>
      </c>
      <c r="C23">
        <v>387</v>
      </c>
      <c r="D23">
        <v>345</v>
      </c>
      <c r="E23">
        <v>100</v>
      </c>
      <c r="F23">
        <v>500</v>
      </c>
    </row>
    <row r="24" spans="1:6" x14ac:dyDescent="0.3">
      <c r="A24">
        <v>439</v>
      </c>
      <c r="B24">
        <v>382.6</v>
      </c>
      <c r="C24">
        <v>385</v>
      </c>
      <c r="D24">
        <v>361</v>
      </c>
      <c r="E24">
        <v>100</v>
      </c>
      <c r="F24">
        <v>500</v>
      </c>
    </row>
    <row r="25" spans="1:6" x14ac:dyDescent="0.3">
      <c r="A25">
        <v>669</v>
      </c>
      <c r="B25">
        <v>589</v>
      </c>
      <c r="C25">
        <v>591</v>
      </c>
      <c r="D25">
        <v>531</v>
      </c>
      <c r="E25">
        <v>150</v>
      </c>
      <c r="F25">
        <v>500</v>
      </c>
    </row>
    <row r="26" spans="1:6" x14ac:dyDescent="0.3">
      <c r="A26">
        <v>645</v>
      </c>
      <c r="B26">
        <v>597.4</v>
      </c>
      <c r="C26">
        <v>561</v>
      </c>
      <c r="D26">
        <v>545</v>
      </c>
      <c r="E26">
        <v>150</v>
      </c>
      <c r="F26">
        <v>500</v>
      </c>
    </row>
    <row r="27" spans="1:6" x14ac:dyDescent="0.3">
      <c r="A27">
        <v>875</v>
      </c>
      <c r="B27">
        <v>779.2</v>
      </c>
      <c r="C27">
        <v>737</v>
      </c>
      <c r="D27">
        <v>719</v>
      </c>
      <c r="E27">
        <v>200</v>
      </c>
      <c r="F27">
        <v>500</v>
      </c>
    </row>
    <row r="28" spans="1:6" x14ac:dyDescent="0.3">
      <c r="A28">
        <v>889</v>
      </c>
      <c r="B28">
        <v>785.4</v>
      </c>
      <c r="C28">
        <v>723</v>
      </c>
      <c r="D28">
        <v>709</v>
      </c>
      <c r="E28">
        <v>200</v>
      </c>
      <c r="F28">
        <v>500</v>
      </c>
    </row>
    <row r="29" spans="1:6" x14ac:dyDescent="0.3">
      <c r="A29">
        <v>1098</v>
      </c>
      <c r="B29">
        <v>958.8</v>
      </c>
      <c r="C29">
        <v>986</v>
      </c>
      <c r="D29">
        <v>892</v>
      </c>
      <c r="E29">
        <v>250</v>
      </c>
      <c r="F29">
        <v>500</v>
      </c>
    </row>
    <row r="30" spans="1:6" x14ac:dyDescent="0.3">
      <c r="A30">
        <v>1082</v>
      </c>
      <c r="B30">
        <v>956.4</v>
      </c>
      <c r="C30">
        <v>964</v>
      </c>
      <c r="D30">
        <v>906</v>
      </c>
      <c r="E30">
        <v>250</v>
      </c>
      <c r="F30">
        <v>500</v>
      </c>
    </row>
    <row r="31" spans="1:6" x14ac:dyDescent="0.3">
      <c r="A31">
        <v>89</v>
      </c>
      <c r="B31">
        <v>79</v>
      </c>
      <c r="C31">
        <v>71</v>
      </c>
      <c r="D31">
        <v>69</v>
      </c>
      <c r="E31">
        <v>20</v>
      </c>
      <c r="F31">
        <v>400</v>
      </c>
    </row>
    <row r="32" spans="1:6" x14ac:dyDescent="0.3">
      <c r="A32">
        <v>178</v>
      </c>
      <c r="B32">
        <v>152.4</v>
      </c>
      <c r="C32">
        <v>148</v>
      </c>
      <c r="D32">
        <v>142</v>
      </c>
      <c r="E32">
        <v>40</v>
      </c>
      <c r="F32">
        <v>400</v>
      </c>
    </row>
    <row r="33" spans="1:6" x14ac:dyDescent="0.3">
      <c r="A33">
        <v>275</v>
      </c>
      <c r="B33">
        <v>226.8</v>
      </c>
      <c r="C33">
        <v>211</v>
      </c>
      <c r="D33">
        <v>199</v>
      </c>
      <c r="E33">
        <v>60</v>
      </c>
      <c r="F33">
        <v>400</v>
      </c>
    </row>
    <row r="34" spans="1:6" x14ac:dyDescent="0.3">
      <c r="A34">
        <v>359</v>
      </c>
      <c r="B34">
        <v>308.2</v>
      </c>
      <c r="C34">
        <v>299</v>
      </c>
      <c r="D34">
        <v>277</v>
      </c>
      <c r="E34">
        <v>80</v>
      </c>
      <c r="F34">
        <v>400</v>
      </c>
    </row>
    <row r="35" spans="1:6" x14ac:dyDescent="0.3">
      <c r="A35">
        <v>459</v>
      </c>
      <c r="B35">
        <v>366.6</v>
      </c>
      <c r="C35">
        <v>395</v>
      </c>
      <c r="D35">
        <v>341</v>
      </c>
      <c r="E35">
        <v>100</v>
      </c>
      <c r="F35">
        <v>400</v>
      </c>
    </row>
    <row r="36" spans="1:6" x14ac:dyDescent="0.3">
      <c r="A36">
        <v>557</v>
      </c>
      <c r="B36">
        <v>447</v>
      </c>
      <c r="C36">
        <v>421</v>
      </c>
      <c r="D36">
        <v>401</v>
      </c>
      <c r="E36">
        <v>120</v>
      </c>
      <c r="F36">
        <v>400</v>
      </c>
    </row>
    <row r="37" spans="1:6" x14ac:dyDescent="0.3">
      <c r="A37">
        <v>621</v>
      </c>
      <c r="B37">
        <v>545.4</v>
      </c>
      <c r="C37">
        <v>557</v>
      </c>
      <c r="D37">
        <v>499</v>
      </c>
      <c r="E37">
        <v>140</v>
      </c>
      <c r="F37">
        <v>400</v>
      </c>
    </row>
    <row r="38" spans="1:6" x14ac:dyDescent="0.3">
      <c r="A38">
        <v>705</v>
      </c>
      <c r="B38">
        <v>598</v>
      </c>
      <c r="C38">
        <v>619</v>
      </c>
      <c r="D38">
        <v>575</v>
      </c>
      <c r="E38">
        <v>160</v>
      </c>
      <c r="F38">
        <v>400</v>
      </c>
    </row>
    <row r="39" spans="1:6" x14ac:dyDescent="0.3">
      <c r="A39">
        <v>825</v>
      </c>
      <c r="B39">
        <v>658.4</v>
      </c>
      <c r="C39">
        <v>699</v>
      </c>
      <c r="D39">
        <v>615</v>
      </c>
      <c r="E39">
        <v>180</v>
      </c>
      <c r="F39">
        <v>400</v>
      </c>
    </row>
    <row r="40" spans="1:6" x14ac:dyDescent="0.3">
      <c r="A40">
        <v>890</v>
      </c>
      <c r="B40">
        <v>769.8</v>
      </c>
      <c r="C40">
        <v>714</v>
      </c>
      <c r="D40">
        <v>704</v>
      </c>
      <c r="E40">
        <v>200</v>
      </c>
      <c r="F40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ly</cp:lastModifiedBy>
  <dcterms:created xsi:type="dcterms:W3CDTF">2020-09-24T18:59:27Z</dcterms:created>
  <dcterms:modified xsi:type="dcterms:W3CDTF">2020-12-21T07:02:34Z</dcterms:modified>
</cp:coreProperties>
</file>