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mc:AlternateContent xmlns:mc="http://schemas.openxmlformats.org/markup-compatibility/2006">
    <mc:Choice Requires="x15">
      <x15ac:absPath xmlns:x15ac="http://schemas.microsoft.com/office/spreadsheetml/2010/11/ac" url="https://centralesupelec.sharepoint.com/sites/EI_Mazars_eReputation/Documents partages/Groupe_2/"/>
    </mc:Choice>
  </mc:AlternateContent>
  <xr:revisionPtr revIDLastSave="274" documentId="11_4D7222E9A6499243FE994E2A2EAAD92F767A07A6" xr6:coauthVersionLast="47" xr6:coauthVersionMax="47" xr10:uidLastSave="{01464447-D8A8-491F-AD84-81AB0718DC22}"/>
  <bookViews>
    <workbookView minimized="1" xWindow="9860" yWindow="3520" windowWidth="8070" windowHeight="736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4" i="1"/>
  <c r="E3" i="1"/>
  <c r="E2" i="1"/>
  <c r="D2" i="1"/>
</calcChain>
</file>

<file path=xl/sharedStrings.xml><?xml version="1.0" encoding="utf-8"?>
<sst xmlns="http://schemas.openxmlformats.org/spreadsheetml/2006/main" count="4089" uniqueCount="3272">
  <si>
    <t>Tweet Number</t>
  </si>
  <si>
    <t>Text</t>
  </si>
  <si>
    <t xml:space="preserve">Etiquette </t>
  </si>
  <si>
    <t>On dirait squid game https://t.co/m1sxB5WKFn</t>
  </si>
  <si>
    <t>@kanaasoup The mini squid game 😂😂😂😂</t>
  </si>
  <si>
    <t>ultra stamp nerf for no real reason
“this weapon barely works or makes sense let’s make it work even less. so based!” - squid game guys probably</t>
  </si>
  <si>
    <t>My husband goes down on me, or as he calls it Squid Game, so he’s in my Nightmare Alley, my House of Gucci,… — same https://t.co/pI1GMmQNiM</t>
  </si>
  <si>
    <t>RT @toptenbananas: #tmbg #tmbgtwt picture i drew of the science Johns dying in Squid game (for my friend https://t.co/Z8iBj0kMpa</t>
  </si>
  <si>
    <t>@HavenStudiosInc Have you guys noticed that you got it a bit backwards?! With that included PvP you made it “Squid Game” instead of “Robin Hood” 😂🤦‍♂️</t>
  </si>
  <si>
    <t>RT @PakistaniPepper: Wi Ha Joon.
Man is brilliant but does not get a chance to show of his range. Squid Game didn't use him well either
H…</t>
  </si>
  <si>
    <t>Squid Game vs Mr Beast https://t.co/PmCETOwvF0</t>
  </si>
  <si>
    <t>RT @ggyoo_rkive: Some infos about Squid Game 2, shooting should start soon, I think maybe between June/July
🔗 https://t.co/D44uJJeQ8M
#Go…</t>
  </si>
  <si>
    <t>squid game https://t.co/DRSXnLYcNx</t>
  </si>
  <si>
    <t>RT @Sevvanto: [Squid Game] Happy Endings https://t.co/x2mzarVDGk</t>
  </si>
  <si>
    <t>My Watchlist for 2023:-
Fast X
Black Mirror
Squid Game
Extraction 2
The witcher S3
Ballerina
The Creator
Oppenheimer
Mission Impossible Dead Reckoning Part 1
Spider-Man: Across the Spider-Verse
Transformers: Rise of the Beasts
Loki S2
Secret Invasion 
Share yours below 👇</t>
  </si>
  <si>
    <t>Squid games and Game of Thrones https://t.co/UfIRWevyDH</t>
  </si>
  <si>
    <t>@AgathaChocolats SQUID GAME WENT ON THE ROAD</t>
  </si>
  <si>
    <t>@mafikalamuhu @amzblb @tanyakanrl Lucifer cosplay jadi panitia squid game 😭</t>
  </si>
  <si>
    <t>when taehyung being flirtatious in his squid game costume went viral and locals started asking who he was 😭
 https://t.co/QOKef9B37Q</t>
  </si>
  <si>
    <t>tabasse squid game https://t.co/VWzW2hRuwv</t>
  </si>
  <si>
    <t>Squid Game Loses Number One Spot In Netflix To Another South Korean Show #MENAFN #Bitcoin #LatestNews #BreakingNews https://t.co/nfJ3E1f6jz https://t.co/0lnq7eECqB</t>
  </si>
  <si>
    <t>RT @westenthu: wst HOT PEOPLE  Tom Holland with Wi ha Joon the squid game actor watching F1 GRAND PRIX MONACO https://t.co/z7WFgnFJSH</t>
  </si>
  <si>
    <t>why am i just finding out that banter did an episode with the main guy from squid game???</t>
  </si>
  <si>
    <t>I better have a boo by squid game new season 
#whogonholditdown</t>
  </si>
  <si>
    <t>Squid Game (2021) https://t.co/EQIKxKsYAm</t>
  </si>
  <si>
    <t>@6Mitato Pareil que Squid Game</t>
  </si>
  <si>
    <t>@LehiddenPatatas LOL well unholy* you reminded me about squid game (•̀ᴗ•́)و</t>
  </si>
  <si>
    <t>RT @derridalicious: it's been a long time since the world wide web watched something together. game of thrones, squid game, now succession.…</t>
  </si>
  <si>
    <t>RT @leah_chann: #miyatwins | Heavy Angst
Squid Game reference / death involved
"The rules are simple. You will play with your partner, and…</t>
  </si>
  <si>
    <t>@hasboo86 Squid Game 🎯</t>
  </si>
  <si>
    <t>bout to start watching squid game</t>
  </si>
  <si>
    <t>@LehiddenPatatas holy you just reminded me about squid game too</t>
  </si>
  <si>
    <t>@starfess The Good Bad Mother
Hospital Playlist
Home Town Cha Cha - Recommended
Reply 1988 - Recommended
The Glory
All Of Us Dead
Kingdom
Squid Game
Our Beloved Summer
The Uncanny Counter - Recommended
Nih bagus semua nder.</t>
  </si>
  <si>
    <t>How did almost half of the voters vote for squid game.</t>
  </si>
  <si>
    <t>Squid Game better drop season 2 soon before people forget it ever existed</t>
  </si>
  <si>
    <t>@eatmelikeconny yumis cells, fight for my way (both life / romance) 
all of us are dead, happiness (both zombies) 
and squid games (violent game show)</t>
  </si>
  <si>
    <t>@anthonyxreality Yes and The Circle and the new Squid Game reality show</t>
  </si>
  <si>
    <t>#DARREN | JUST IN: Filpino actor Chris Chan of "Squid Game" and "Crash Landing on You" made a TikTok video in which he proudly shows off Darren's wall-wrapping advertisement billboard in Seoul, South Korea. 🫶
https://t.co/jsLlnAhkdY
@Espanto2001 https://t.co/lEwZMneouY</t>
  </si>
  <si>
    <t>@JordanSCarroll Like Squid Game!</t>
  </si>
  <si>
    <t>@rosesfornini3 @sizelisizo lol you must be new to subtitles. I feel like you watch shows like squid game in dub</t>
  </si>
  <si>
    <t>@07051Truth @siya7781 You were laughing saying he hasn't been seen since Squid Game. Which "normal artist" ?? Did you start watching Kdrama yesterday or something coz you have no idea about anything. To even compare Squid Game with some KBS show is stupid 🤣😄😆 Global reach vs local/regional https://t.co/7d2XnRQcUE</t>
  </si>
  <si>
    <t>just ugly cried at the sixth episode of squid game. what the fuck</t>
  </si>
  <si>
    <t>@Ch40sKnight He too wants to play funny squid game
It's funny cause when he lays on my controller it's usually on YT so I just suddenly see it forwarding or pausing and I look over. Surr enough it he.</t>
  </si>
  <si>
    <t>@ExploreAgartha @Its_Betty_Bish @wigger @jetneptune_ @benwbush @tacxin1 From Squid Game OST, the old man at the end of the Marble Game. 
https://t.co/nrf6qGhK2j</t>
  </si>
  <si>
    <t>@derridalicious I could never get in to squid game. Tried like four times and got bored. Do not understand the hype</t>
  </si>
  <si>
    <t>RT @NetashaLautner: Y’all have not watched him on Goblin, Doctor Prisoner, DOTS, Love in the Moonlight Squid Game!? 18 years without spotli…</t>
  </si>
  <si>
    <t>@07051Truth @siya7781 You don't know anything, Lee Jung-jae is busy filming S2 &amp;amp; S3 of Squid Game. Where do you want him to go, he is busy right now?.He is also in an upcoming American TV series Acolyte scheduled for 2024. He also has a string of movies under his belt, booked &amp;amp; very busy.</t>
  </si>
  <si>
    <t>RT @cyberpuppii: ☆ when youtube recommended your debut stream to me, i knew it must've been for a reason (i love squid game!!!)
𓆩♡𓆪
【#inkpa…</t>
  </si>
  <si>
    <t>@StephDoesMath i didn't like the *very final scene* in squid game ending. Why didn't he go see his daughter!! it didn't make sense</t>
  </si>
  <si>
    <t>Y’all have not watched him on Goblin, Doctor Prisoner, DOTS, Love in the Moonlight Squid Game!? 18 years without spotlight?? https://t.co/5lAghOqTBi</t>
  </si>
  <si>
    <t>Squid Game was the only watchable one, tbh. https://t.co/0eDltJC7rB</t>
  </si>
  <si>
    <t>Squid game กับ Queen gambit https://t.co/HCQPvoTYqA</t>
  </si>
  <si>
    <t>RT @TalkinYanks: Bader leaves the game with an apparent injury https://t.co/7j89dzjHsb</t>
  </si>
  <si>
    <t>it's been a long time since the world wide web watched something together. game of thrones, squid game, now succession... it's nice. we should get together more often.</t>
  </si>
  <si>
    <t>rewatching squid game https://t.co/pA96EFJ6Wx</t>
  </si>
  <si>
    <t>Install this app, Watch and download "Squid Game" at no cost. https://t.co/GIlAN5tF91 https://t.co/kQSmb3PHzJ</t>
  </si>
  <si>
    <t>@PluviaVT It was a big fat fad. It was only famous because of squid game. I think they both died together?</t>
  </si>
  <si>
    <t>@TheCappuccino04 @jessicattios ha ha the gay person is playing the gay squid game</t>
  </si>
  <si>
    <t>📣 New Podcast! "The Daily Mess Squid Game" on @Spreaker https://t.co/gzcemQVZq4</t>
  </si>
  <si>
    <t>Install this app, Watch and download "Squid Game" at no cost. https://t.co/GIlAN5tF91 https://t.co/D8tewLRHqc</t>
  </si>
  <si>
    <t>@9sNoxxy Why the squid game map?</t>
  </si>
  <si>
    <t>Are we getting a Telemundo version of Squid Game?? #Los50 #SecretosDeSangre</t>
  </si>
  <si>
    <t>RT @HatingTyy: Celtics fans waiting for Tatum and Jaylen Brown after the game https://t.co/AInvG18bt4</t>
  </si>
  <si>
    <t>RT @johnhollinger: Boston becomes first city to lose a home Game 7 to an 8-seed in both hockey and basketball in the same season.</t>
  </si>
  <si>
    <t>RT @ChrisBHaynes: 2023 NBA Finals Schedule:
Game 1 - Miami at Denver June 1
Game 2 - Miami at Denver June 4
Game 3 - Denver at Miami June…</t>
  </si>
  <si>
    <t>Roblox Squid Game X Codes #Robloxcodes 
50MIL: some coins!
35KLIKES: some coins!
GUARDS: some coins!
UPDATE5RELEASE: some coins! https://t.co/PFpjLqLVoa</t>
  </si>
  <si>
    <t>RT @JasmineLWatkins: Tryna enjoy Game 7 and then reading this https://t.co/i6WFt2tqO4</t>
  </si>
  <si>
    <t>Bill Simmons took his dad to the game https://t.co/VSGFnUwYSh</t>
  </si>
  <si>
    <t>My husband goes down on me, or as he calls it Squid Game, so he’s in my Nightmare Alley, my House of Gucci, I say… — what. https://t.co/ksdVTCjidG</t>
  </si>
  <si>
    <t>Didn't she die in Squid Game? https://t.co/JZQCIelzH4</t>
  </si>
  <si>
    <t>@NRL Squid Game, Munster, DCE, Api</t>
  </si>
  <si>
    <t>@ImFatinaIrma Oh yea I did, Fatine!
Squid game was an exception!
Most Kdramas are about love, status and family! Those plots are too predictable 🤣</t>
  </si>
  <si>
    <t>@malorum_cro @Domie_DGPals I was envisioning a street stall or a family-run restaurant with an eclectic menu until I saw 'dalgona'. Then my mind just went: Squid Game. 😂 https://t.co/SRO4Ah3DJ7</t>
  </si>
  <si>
    <t>@terrarieum the hunger games, ready or not, battle royale, SQUID GAME? the belko experiment, the hunt, THE PURGE</t>
  </si>
  <si>
    <t>@gwiss @KyleNeubeck I think the last time the dialogue was THIS bad on here about a media product was either Squid Game or Parasite.</t>
  </si>
  <si>
    <t>RT @ActualAero: Happy anniversary to the best game ever made!
Xenoblade DE is my favorite video game of all time. I played Xenoblade 2 in…</t>
  </si>
  <si>
    <t>@LisaLiliLovee CT literally is outstreaming thaimonkey laloser song let’s be for real that monkey is nothing w/o that squid game tiktok 1 hit , as you can see how her new flopcollab tanked like a sht https://t.co/hU3eJ0Zgje</t>
  </si>
  <si>
    <t>Newly Fidget Toys Squid Game Advent Calendar Pack Anti Stress Toys  Relief Fidget Toy Blind Box Kid Halloween Christmas Gift NECKOIS
https://t.co/f3qG2Dma55 https://t.co/8IeddjRKF3</t>
  </si>
  <si>
    <t>Lee Jung Jae Talks About Origins Of Friendship With BTS’ V; Squid Game 2 will show if it starts recording https://t.co/tNWy1xT3l7</t>
  </si>
  <si>
    <t>My husband goes down on me, or as he calls it Squid Game, so he’s in my Nightmare Alley, my House of Gucci, I say… — did one of y’all send this shit🤨 or did a rando find my page https://t.co/RnbxqcvzrO</t>
  </si>
  <si>
    <t>My husband goes down on me, or as he calls it Squid Game, so he’s in my Nightmare Alley, my House of Gucci, I say… — cómo https://t.co/nKVEWzoGqU</t>
  </si>
  <si>
    <t>My husband goes down on me, or as he calls it Squid Game, so he’s in my Nightmare Alley, my House of Gucci, I say… — ... ok. https://t.co/3IkmBCDQGA</t>
  </si>
  <si>
    <t>RT @netflix: Squid Game in the @GM big game commercial! #EverybodyIn #EVsOnScreen https://t.co/wY3JENIPB5 https://t.co/iBTuLmt8D2</t>
  </si>
  <si>
    <t>@irnkurtain It came with my Wii U as a bundle, with Nintendoland, walked in blindly, knowing nothing about it. Became unhealthily, obssessed with squid game. 😅🦑🔫🎮</t>
  </si>
  <si>
    <t>RT @netflix: Red light… GREENLIGHT! 
Squid Game is officially coming back for Season 2! https://t.co/4usO2Zld39</t>
  </si>
  <si>
    <t>@DerpyGYT We WILL commit so much violence in our silly lil squid game!!!</t>
  </si>
  <si>
    <t>and if i rewatch squid game tonight https://t.co/1djE98R2FJ</t>
  </si>
  <si>
    <t>@chiaraurloved @NotSoColdIce aint you that one bitch from squid game?</t>
  </si>
  <si>
    <t>“Squid Game Season 2: Release Date, Cast, Trailer, Plot 2023 https://t.co/sQ60XoqwhF</t>
  </si>
  <si>
    <t>@Waolol Squid game</t>
  </si>
  <si>
    <t>Had another dream while napping that I was gambling and if I lost all my money I would become unalive. So, basically Squid Game I guess https://t.co/IZF4N6AaNi</t>
  </si>
  <si>
    <t>📣 New Podcast! "The Daily Mess Squid Game" on @Spreaker https://t.co/wdjDmx73sq</t>
  </si>
  <si>
    <t>@BuffLambo @Bolverk15 I actually liked Squid Game because it wasn’t a pretty young adult boy and girl horrific K-drama with scary elements, and more because it was an entertaining story about horrible people and people still willing to do the right thing even in the worst circumstances. https://t.co/sktRUzHTFB</t>
  </si>
  <si>
    <t>Wtf is this ableist level nonsense that @MichaelSteranka is saying? Jesus Christ 💀 I knew that some shit like this would happen. You don’t want to make the game more accessible because of the so called IRL experience? https://t.co/rERKUAtMt9</t>
  </si>
  <si>
    <t>@mrryanwells @thesolarcoffee Stranger Things, Wednesday, Squid Game all dropped at once and stayed in the zeitgeist for months. Also, The Bear is more of a half-hour comedy (no shade intended) that doesn’t necessarily rely on plot that carries through the season; there’s less urge to return week-after-week.</t>
  </si>
  <si>
    <t>Amy Anderssen at the Celtics game? https://t.co/68h9NFztRs</t>
  </si>
  <si>
    <t>@Bgbiskite I just saw Miles and Peter catch 10 bodies in this game we not gon act like Symbiote Spidey doing the tapdance on a bro's nuts didn't end his life at the start of the gameplay</t>
  </si>
  <si>
    <t>@OlixYT 100 person elimination challenge! ( squid game in our own style )</t>
  </si>
  <si>
    <t>RT @Kazeem: Tatum rolls his ankle on the FIRST possession of game 7. Wow.</t>
  </si>
  <si>
    <t>@Snazithus This Squid Game sequel got weird
OR
Dibs on the diaper-shaped cookie</t>
  </si>
  <si>
    <t>@marionumber4 @WPJ4 This looks like a death drawing from Squid Game</t>
  </si>
  <si>
    <t>rich people who remake squid game for fun literally misses the point of the film yes it is mr b3ast like hello???? natuwa pa nung may matandang sumali sa game sldjsks</t>
  </si>
  <si>
    <t>Game 7 are rock fights.</t>
  </si>
  <si>
    <t>@BuffLambo @Bolverk15 Squid game was dope asf</t>
  </si>
  <si>
    <t>@reniyhome Is this the girl from squid game ?</t>
  </si>
  <si>
    <t>RT @koopadale: The effect squid game had on roblox should be studies</t>
  </si>
  <si>
    <t>@blurayangel Squid game!!!</t>
  </si>
  <si>
    <t>@CrikMaster @VinnyVinesauce my friend said to me "he looks like squid game clothes" and I threw him off of a building</t>
  </si>
  <si>
    <t>@Medianimes Ending d oshi no ko = squid game</t>
  </si>
  <si>
    <t>@jessicattios PLEASE I DONT WANT TO PLAY THE GAY SQUID GAME I DONT NEED ANOTHER OBSESSION RAHHHHHG</t>
  </si>
  <si>
    <t>@MIBMIB_squid @therealsupes It’s not about a movie. It’s about the Miami heat game</t>
  </si>
  <si>
    <t>Fell asleep for 5 hours after being up late and having to unnecessarily go to work. Now I won’t be tired for game 7 lol</t>
  </si>
  <si>
    <t>RT @softcurlz: sae byeok was the toughest character on squid game, she deserved better you can’t convince me otherwise https://t.co/OGH3ylM…</t>
  </si>
  <si>
    <t>RT @LunaticmoonArt: Just recently watched squid game
so I decided to do some squid game fanart of palyer 067!
Kang sae byeok https://t.co/…</t>
  </si>
  <si>
    <t>@summerahrens "this ain't nothin compared to real life squid game 😬"</t>
  </si>
  <si>
    <t>Started a new game, got stiffed by a squid that wouldn't drop for 2 hours, got to 10 followers, and defeated Hekket.
Gotta start somewhere :3</t>
  </si>
  <si>
    <t>@Steve_Laws_ Squid Game fan?</t>
  </si>
  <si>
    <t>Get ready for an out-of-this-world NFT experience! Squid Game Alien Invasion 2 is here and it's taking over the blockchain. Don't miss your chance to own a piece of this intergalactic action.#cryptoart #blockchaingame #digitalassets#NFTs https://t.co/luXxPvprE5 via @opensea https://t.co/cNLHoKQ6lA</t>
  </si>
  <si>
    <t>RT @shuttle_junk: Today on Shuttle Junk we play funne gay squid game https://t.co/4qgkhHxN89</t>
  </si>
  <si>
    <t>Today on Shuttle Junk we play funne gay squid game https://t.co/4qgkhHxN89</t>
  </si>
  <si>
    <t>@BadgercIops @LemonyLepid @NoodleVEVO Even adult horror filters down to kids culture super fast. My kids definitely didn't watch Squid Game but they still played it at primary school playground. Huggy Wuggy was big hit at one point its hard to keep up with primary school trends but I try my best.</t>
  </si>
  <si>
    <t>@jinslovestory thriller, drama, but i’m open to anything! i’ve seen squid game and the glory and liked those</t>
  </si>
  <si>
    <t>No use of cameras or flash lights, na so dem use Kola and Binta do squid game.
Nigeria is too ‘much’ for some kind of ‘aesthetics’. https://t.co/rMY15gwUW8</t>
  </si>
  <si>
    <t>Lmao this is sooooo hilarious 🤣
Mr. Bean Joins Squid Game 2 https://t.co/pd2tFD4nuo via @YouTube</t>
  </si>
  <si>
    <t>RT @suspendnicky: I been waiting on Squid Game part 2 for like 27 years now</t>
  </si>
  <si>
    <t>@violynt_skies @saltwatersweets @notacroook @mobsterino_ouo @The_Fancy_Squid @Rdgr_31 @LightOcto @moonpia_ @TeenyTreat @SydnitaToonS @torrent_wing thats so real of u actually i wish i couldve done that
im done w my math courses now but fuck i wish i didnt have to do them at all i wouldve taken more game culture courses instead</t>
  </si>
  <si>
    <t>I been waiting on Squid Game part 2 for like 27 years now</t>
  </si>
  <si>
    <t>@Foxworth24 Squid Game vibes</t>
  </si>
  <si>
    <t>@Squid_Bees the sad part is that its equally just as likely these are middle aged adults just bulling people in a game where its target audience is literal children</t>
  </si>
  <si>
    <t>RT @IndieBombDotCom: The game has officially changed 😎 https://t.co/kRGkUTsMvI</t>
  </si>
  <si>
    <t>@Unhingedboy IS HE WEARINF A SQUID GAME OUTFIT???</t>
  </si>
  <si>
    <t>@zei_squirrel Haven’t seen parasite yet but squid game was definitely pro capitalism. Idc what the director says about it. By covering as anti capitalism he is actually being a capitalism toy. The show is speaking for itself. the poor people are so passive and dont do anything and most</t>
  </si>
  <si>
    <t>I had one neighbour who kept telling me about this game + I bought a 3ds theme of the squid sisters outta random and after listening to calamari inkantation I said “yeah I gotta check out this game” https://t.co/pM8J1FX4vY</t>
  </si>
  <si>
    <t>@cha_chronicles Sangwoo (squid game) and berlin (money heist Korea)</t>
  </si>
  <si>
    <t>@matthews_mark Awwww. Mark, thank you and right back at you! Looking forward to discussing Squid Game with you this time around!</t>
  </si>
  <si>
    <t>RT @__b2r: Squid Game https://t.co/PEYai5MHQ3</t>
  </si>
  <si>
    <t>My husband goes down on me, or as he calls it Squid Game, so he’s in my Nightmare Alley, my House of Gucci, I say… — okayyyy https://t.co/Mzci6xMHSz</t>
  </si>
  <si>
    <t>#tmbg #tmbgtwt picture i drew of the science Johns dying in Squid game (for my friend https://t.co/Z8iBj0kMpa</t>
  </si>
  <si>
    <t>i just learnt that almost everyone dislikes zero by new jeans??? bruh i've had that song ON REPEAT for weeks now! i LOVE that squid game/korean kids game beat! i had no idea i was in the minority here 😭</t>
  </si>
  <si>
    <t>The effect squid game had on roblox should be studies</t>
  </si>
  <si>
    <t>“i didnt like squid game” ok so kys then</t>
  </si>
  <si>
    <t>@cmclymer @USATODAY It's real life squid game that everyone is apparently ok with</t>
  </si>
  <si>
    <t>@PolWoj @NetflixPL squid game</t>
  </si>
  <si>
    <t>RT @TheSignFather: @ovi_hhwshow Who's next on your radar you would like to face?
Also...
Favorite Squid Games Game?</t>
  </si>
  <si>
    <t>@teenoir_ Squid game.</t>
  </si>
  <si>
    <t>RT @LidoPimienta: High key upset that when squid game was released, the entire world was losing their minds, but not near the same exciteme…</t>
  </si>
  <si>
    <t>@dedaPong Will the future update have new fishes? Like Shrimp or Lobster or maybe octopus or Squid? I'm a big fan of fishing in this game. And will there be some recipes like sandwiches to make for a quick meal? Or maybe Sushi, please.🥺 Ps. Also muffins'd be great for additional in cookin</t>
  </si>
  <si>
    <t>can someone find me the fnaf security breach " SQUID GAME " meme . its in the vanny ending where freddy gets ripped apart .</t>
  </si>
  <si>
    <t>@Umbra_Forever @tarkov @NoiceGuy_ Not even just new casuals… I am talking about people that can only afford to play this game part-time. 
The cream of the crop will always get their fix by the end of the first 2 months, everyone else is just in their own little squid games playing this.</t>
  </si>
  <si>
    <t>@SUCCESSlON I suppose they will do charity and award it to someone way less talented like they did for the squid game guy but I'm still going to be hopeful.</t>
  </si>
  <si>
    <t>@lameypilled Dat one guy making repeated comments need to b eliminated , dc if he trolling or not srs 
And when i say eliminated I mean squid game style eliminated</t>
  </si>
  <si>
    <t>@MIBMIB_squid @therealsupes It’s about the heat game</t>
  </si>
  <si>
    <t>@keepstrugglin_ I also had other weird dreams.. 
This might be kinda triggering ..
Like I was in squid game setting with BTS members, trying to run away from all the challenges and stuff.. but in the end we won somehow..</t>
  </si>
  <si>
    <t>I have heard yellowjackets is scary but is it stranger things scary or squid game scary</t>
  </si>
  <si>
    <t>I thought "Squid Game" was pretty disappointing. Was that one of those pure pandemic hysterias. Nice set design.</t>
  </si>
  <si>
    <t>RT @NY_Sagittarius: squid game 3 https://t.co/LTA6qXTJnJ</t>
  </si>
  <si>
    <t>@tubbsthebeelove its like squid game essentially-</t>
  </si>
  <si>
    <t>RT @DailyKrisArt: Fun #DELTARUNE fact:
If Kris uses the TakeCare ACT, the game will randomly choose to show either the nurse or the doctor…</t>
  </si>
  <si>
    <t>@ovi_hhwshow Who's next on your radar you would like to face?
Also...
Favorite Squid Games Game?</t>
  </si>
  <si>
    <t>a day late but i unironically bought the game bc of the you're a kid you're a squid ad LMAO https://t.co/xezj3PZWgw</t>
  </si>
  <si>
    <t>@ev_m_ @PakistaniPepper He was amazing in Little Women. His charism &amp;amp; acting chops are a joy to watch on screen. Hopefully he will make the right choices in his career and become the leading male in many dramas/films to come. They better not kill him off in Squid Game 2.</t>
  </si>
  <si>
    <t>squid game https://t.co/PFmT7SVOFv</t>
  </si>
  <si>
    <t>@angelathompson5 @PakistaniPepper He was so amazing in Little Women, too. He surely has the future ahead of him, and most importantly, he seems quite capable of making the right choices for his career. 
(I hope his character in Squid Game 2 isn't killed off.🙏)</t>
  </si>
  <si>
    <t>@deuxglass1 @MishGEA I'm like that with a lot of things. The most popular series over the last few years, Succession, Stranger things, Bridgerton, Squid game, Game of thrones, I tried one episode of each of them and liked none of them. To each their own I guess.</t>
  </si>
  <si>
    <t>RT @aurorareyne: Imagine competitive cha cha slide randomizer but you get eliminated like squid game until there's one left among us and th…</t>
  </si>
  <si>
    <t>Imagine competitive cha cha slide randomizer but you get eliminated like squid game until there's one left among us and they get winner winner chicken dinner</t>
  </si>
  <si>
    <t>@Shar_mis_tha_L you are just like me well i watched the squid game tho</t>
  </si>
  <si>
    <t>@weirdhunyar Squid game has new season??</t>
  </si>
  <si>
    <t>@dailyskk Being very honest SAME.
And the same goes for squid game😶-</t>
  </si>
  <si>
    <t>THIS SQUID GAME SEASON IS THE MOST TRAUMATIC THING I EVER WATCHED . HOW TO SLEEP AFTER WATCHING THOSE HORRIBLE SCENES 🙏🏻🙏🏻HOW CAN THEY MAKE A WHOLE SERIES LIKE THIS ????</t>
  </si>
  <si>
    <t>Money on squid game participant</t>
  </si>
  <si>
    <t>Squid Game https://t.co/PEYai5MHQ3</t>
  </si>
  <si>
    <t>@AndyLonsdale7 It seems every few years there's some massive 'best show ever' that everyone talks about, but then suddenly everyone stops. I mean who talks about SQUID GAME these days? And before that it was OZARK. Or MANDALORIAN. Or LINE OF DUTY.
There'll be another one along in a year or so.</t>
  </si>
  <si>
    <t>@MustardFace34 @BigWallyColly squid game protagonist</t>
  </si>
  <si>
    <t>honestly, don't remember what made it appeal to me, but i had a wii u and i was like oho fun looking game!! and i bought it a few months late i think but i had so many fun squid parties. love killer wails aimed at the sky... and now im here about to be competitive lol https://t.co/XhO0MhvELF</t>
  </si>
  <si>
    <t>@laraibmushtaq_ Squid game</t>
  </si>
  <si>
    <t>@badestbih @PopBase don’t even try calling parasite overrated like squid game</t>
  </si>
  <si>
    <t>Squid Game with Scary Neighbors in Scary Teacher 3D Gaming #shorts https://t.co/JZUzJCIT2q via @YouTube</t>
  </si>
  <si>
    <t>Thanks y’all for 585+ likes! Here’s to many more years of the funny squid game</t>
  </si>
  <si>
    <t>@CheeZy_Zy SQUID GAME
Man, to think we hung out more thanks to this dumb game bro. I can't believe it</t>
  </si>
  <si>
    <t>SQUID GAME = Meilleur que Game of Trone et Breaking Bad</t>
  </si>
  <si>
    <t>RT @b9mbis: seulgi zip squid game guard halloween special edit 
(👤)  #seulgi  #강슬기  #슬기 
(🎧) super freaky girl x luxurious ( nicki minaj x…</t>
  </si>
  <si>
    <t>@Bang7tan2013 @ElinDaria_7 @AboutMusicYT Also payola  TikTok and Squid game help</t>
  </si>
  <si>
    <t>RT @airborne8890: 😱 @BigBadToyStore Weekend Sale! Predator, Jaws, Star Wars, DC Comics, Marvel Legends, Squid Game, Acid Rain, Transformers…</t>
  </si>
  <si>
    <t>@TommyValoros Wouldn’t be surprised if squid game was based on some truth.</t>
  </si>
  <si>
    <t>@Dexerto Is this gonna be one of those things like squid game where it’s not filmed in America and definitely doesn’t use English speaking people but rather just a bunch of Chinese people with a English voice over that is god awful?</t>
  </si>
  <si>
    <t>@MrBlackOG Into the Badlands
The Last Ship
Squid game</t>
  </si>
  <si>
    <t>@MrBlackOG Squid game</t>
  </si>
  <si>
    <t>I sincerely hope people aren't getting into arguments with each other over this tweet because if so that's childish as heck bro. 😐
Like who freaking cares what height they are??? It’s just funni squid game???  This post was just me being playful y’all. https://t.co/423jlabrs8</t>
  </si>
  <si>
    <t>@Sidhika_Trisha I have only watched Vincenzo, Squid Game and The Heirs from your list. I always avoid the majority of highly-hyped or popular dramas. But Vincenzo might be the exception for me although it's not within my top dramas. The popularity is always due to casts than plot...</t>
  </si>
  <si>
    <t>@The_Fancy_Squid I have to cut people off like in squid game ☹️</t>
  </si>
  <si>
    <t>My husband goes down on me, or as he calls it Squid Game, so he’s in my Nightmare Alley, my House of Gucci, I say… — WHAT THE ACTUAL FUCK😭 https://t.co/VPUt7GIz8I</t>
  </si>
  <si>
    <t>@Lons Same people who were asking each other: would you do it? would you do it? After watching Squid game.</t>
  </si>
  <si>
    <t>dots, sky castle, goblin, squid game, wdym no spotlight bro is in every famous kdrama 😭 https://t.co/EMyM4O4AOV</t>
  </si>
  <si>
    <t>RT @TalkiesFriday: @RajendranRavi_ Try Lupin, Jack Ryan, Into the badlands, squid game</t>
  </si>
  <si>
    <t>@TalkiesFriday Squid game , lupin,boys include🤦‍♂️</t>
  </si>
  <si>
    <t>@PakistaniPepper I do feel like he got overshadowed in Squid Game, but was amazing in Midnight though.</t>
  </si>
  <si>
    <t>@RajendranRavi_ Try Lupin, Jack Ryan, Into the badlands, squid game</t>
  </si>
  <si>
    <t>Maybe you’re in a good mood. Maybe you’re confident. You shouldn’t be. This team knows exactly how to lay an egg for Game 7 at home. Blowout loss incoming. Pack your golf clubs</t>
  </si>
  <si>
    <t>this feels perfect to rant about all those drama despite being so popular didn't interest me to even start it.
Vincenzo
Hometown Cha Cha
Nevertheless
Startup
Squid Game
LoveAlarm
The Heirs
All of us are dead
Something In the rain https://t.co/dfMk828FwD</t>
  </si>
  <si>
    <t>Squid Game Season 2 is not coming to Netflix in June 2023 https://t.co/tf5411psQK</t>
  </si>
  <si>
    <t>@CarrieCnh12 Absolutely--Squid Game did have some great performances (mostly from that cursed couple) but they didn't give this man much to do.</t>
  </si>
  <si>
    <t>I need the new season of Squid Game</t>
  </si>
  <si>
    <t>@BuffLambo @Bolverk15 This is actually backwards. Korean stuff has a cultural cache, but it's restricted to certain demographics. 
Squid Game was so popular because the concept was easily accessible to people who would not normally watch subtitled Korean stuff and may think it's "weird"</t>
  </si>
  <si>
    <t>@PopBase It was overrated. just like squid game &amp;amp; SajaegiTeen</t>
  </si>
  <si>
    <t>@Futbolislifefpl And 2022/23 FPL Squid Game champion 🏆 https://t.co/PY6SwxhMmg</t>
  </si>
  <si>
    <t>@ArtTuezin @Squid_Grow This is a game changer!  #SquidGrowILO</t>
  </si>
  <si>
    <t>@KPMoon_btc @2009_brc20 Squid Game 👀</t>
  </si>
  <si>
    <t>@WlIIlAMTHON @TetrisSlut69 this squid ain’t no game</t>
  </si>
  <si>
    <t>Check out Squid Game Officially Licesned Netflix Mug https://t.co/AmvO1gbKMU #eBay via @eBay_UK</t>
  </si>
  <si>
    <t>@Gurwalia1 Dark
Squid Game
Umbrella academy 
Strangers things
Black mirror</t>
  </si>
  <si>
    <t>RT @mydoctrinesays: @BuffLambo @Bolverk15 I enjoyed Squid Game https://t.co/KyFSCyGVOH</t>
  </si>
  <si>
    <t>Wi Ha Joon.
Man is brilliant but does not get a chance to show of his range. Squid Game didn't use him well either
His work in Bad and Crazy is LEGENDARY!
Here's to hoping that working with Ji Chang Wook in the upcoming "Worst of Evil" will net him some more single lead roles. https://t.co/Mny08HfANB https://t.co/DYyPWtCO4V</t>
  </si>
  <si>
    <t>Apesamigos public mint is live.
10K to be shared between the best minters &amp;amp; 1K each for crown minters.
433 squid game jackets allows you to participate in the special event or 10 apesamigos to be part of the team of bettors.
Minting on Onxrp launchpad https://t.co/yXw66EUMNw https://t.co/5IwtUs5zNb</t>
  </si>
  <si>
    <t>RT @nmnbeams: [ nomin / jenjaem mini au ]
squid game; but we should kiss everytime someone d¡es https://t.co/qEPEb9cBoi</t>
  </si>
  <si>
    <t>RT @TheEuropeanLad: 1-0 Sheffield Wednesday.
SHEFFIELD WEDNESDAY HAVE SCORED IN THE 123RD MINUTE OF THE GAME AT WEMBLEY !!!!! THEY WIN PRO…</t>
  </si>
  <si>
    <t>@CricCrazyJohns Worst final till date (not cuz of innings, cuz of rain, and that rlly mid squid game show 😭😭)</t>
  </si>
  <si>
    <t>My husband goes down on me, or as he calls it Squid Game, so he’s in my Nightmare Alley, my House of Gucci, I say… — [Barbie's voice] do you guys ever think about dying? https://t.co/PYqSMKkNVt</t>
  </si>
  <si>
    <t>4. @GoGalaFilms 
Imagine a movie like Squid Game. Are you in possession of a script and idea which haunting your entire life, but you cannot find the financial resources to bring this to reality?... https://t.co/gUOdJZjkJ8</t>
  </si>
  <si>
    <t>RT @ahnatah: meramal squid game</t>
  </si>
  <si>
    <t>RT @hachiart: Begging for my life out here in the squid game 💀💥🔫
feat @tootlatoot 
#Vtuber #ENVtuber https://t.co/hVfTbYrxzc</t>
  </si>
  <si>
    <t>@MrBlackOG White collar 
Nikita 
Breaking bad 
Sopranos 
Suits 
Squid game</t>
  </si>
  <si>
    <t>@MrBeast Felt like squid game. Glad your friend decided to not wear a dress in this upload. Androgynous emogoth look is still gay though</t>
  </si>
  <si>
    <t>@OlmiOP i saw the little squid creatures on an ad and thought "wow what a cool game" and asked for a wii u on christmas of 2015 and was apart of the fandom ever since.</t>
  </si>
  <si>
    <t>@JakePlayzYT_ Ok maybe squid game, he's one of my best friends.</t>
  </si>
  <si>
    <t>Squid Game inspired some irl "squid game" competitions with contestants competing for money. Many responses were "This misses the *entire* point of the show!", which itself misses that the Squid Games are entertaining and interesting.</t>
  </si>
  <si>
    <t>Global #audience #demand #for #streaming #Asian movies, https://t.co/sh2QwT1zdo #squid #electronic #game #information</t>
  </si>
  <si>
    <t>@stealballsrun Very spoopy game</t>
  </si>
  <si>
    <t>@hckrgnf Or timestamps or ¹⁸⁸ from squid game or usmp.</t>
  </si>
  <si>
    <t>literally squid game 😭 https://t.co/1dW3v5CeIw https://t.co/gyB1qcWaQr</t>
  </si>
  <si>
    <t>meramal squid game https://t.co/koo7TLjYlP</t>
  </si>
  <si>
    <t>@OlmiOP It was on my radar when it came out because I love Nintendo, and the "YOU'RE A KID NOW, YOU'RE A SQUID NOW!" ads playing, but I didn't care much about it until my cousin got the game, and I was like "Oh why not." I was then hooked.</t>
  </si>
  <si>
    <t>Tae squid game outfit video on my tl every 2-3 working days omg!! 
https://t.co/UmDL91IDJP</t>
  </si>
  <si>
    <t>With #BB25 premiering late and if a lot of BB fans would’ve known Spanish they would watch this, it’s giving Squid Game. If this becomes a success I could see an English-language one happening. #Los50 https://t.co/GpExYwYMws</t>
  </si>
  <si>
    <t>Someone said Mr. Beast is close to doing a squid game type video</t>
  </si>
  <si>
    <t>the squid game kinda outfits omg</t>
  </si>
  <si>
    <t>downloaded the wrong squid game episode</t>
  </si>
  <si>
    <t>twitchcon this year gonna be so awkward AND next years squid game if they invite them</t>
  </si>
  <si>
    <t>My husband goes down on me, or as he calls it Squid Game, so he’s in my Nightmare Alley, my House of Gucci, I say… — 
are you okay ? https://t.co/lI2Tn121Tw</t>
  </si>
  <si>
    <t>My husband goes down on me, or as he calls it Squid Game, so he’s in my Nightmare Alley, my House of Gucci, I say… — ok po https://t.co/dMfxvMUGDJ</t>
  </si>
  <si>
    <t>@aclink33 @ReddCinema Thx for the context, I’ve never cried in a movie and haven’t cried in about 2/3 years, but nearly cried in that squid game scene so unfortunately incorrect</t>
  </si>
  <si>
    <t>like yes "funny squid game" but the story modes ending goes hard</t>
  </si>
  <si>
    <t>what in the squid game is this 😭 the way it just opened its eyes KFNWKNFJEK https://t.co/M9lOZEiHIf</t>
  </si>
  <si>
    <t>Sulemio in squid game but Suletta fell in love at Miorine at first sight, deciding to cheat on the game and escape that hell looks lesbian in my head lol</t>
  </si>
  <si>
    <t>@OlixYT Squid game for robux</t>
  </si>
  <si>
    <t>RT @crookedtbeats: The sharks carried Fish Tank the same way these dudes carried Squid game https://t.co/gAn0cPUdH7</t>
  </si>
  <si>
    <t>He might not be the lead but HES ALWAYS IN EVERY POPULAR KDRAMAS??
Goblin, sky castle, dots, mr sunshine, aouad, sisyphus, squid game YOU NAME IT https://t.co/qiJhbi3pHc</t>
  </si>
  <si>
    <t>@FiIs_de_Ia_Lune Squid game https://t.co/uHpylKfh6c</t>
  </si>
  <si>
    <t>The girl from squid game was fine as hell lmao.</t>
  </si>
  <si>
    <t>for playing a silly squid game and then splat3 got announced n i saw it pop up more often so when the global testfire came out i decided to give it a go bc i was bored + also wanted to poke some fun at my sister (SHE GATEKEPT THE GAME SO HARD FROM ME DHWJJWJW) and turns out it</t>
  </si>
  <si>
    <t>@PangTunYang I don't watch them anymore.
But I've noticed they have been creative lately....
Squid game was awesome 👍 did you watch it?</t>
  </si>
  <si>
    <t>RT @foolishmoon_: yeah bad, foolish is right, he wouldn't die on the first day in squid games 😤 he'd die on the third day during a team gam…</t>
  </si>
  <si>
    <t>@OlmiOP i think i watched a youtuber named evil squid and i fell in love with the game</t>
  </si>
  <si>
    <t>@Paisathrash Just do me a favor please!! The one thing i hate is when people say this is a kids game!!! NO!!!! If you make a fortnite movie can you make it dark like squid games or hunger games please!!!!! @FortniteGame @TheHungerGames @squidgame @netflix @hulu @StreamOnMax @PrimeVideo</t>
  </si>
  <si>
    <t>@seokjinswink The glory
Buisness proposal
Itaewon class
Squid game
Hotel del Luna</t>
  </si>
  <si>
    <t>RT @squidgame: Watch an unreleased scene from Squid Game Season 1! #TUDUM https://t.co/EQYG5gp5iu</t>
  </si>
  <si>
    <t>i bring back Squid Game Beomgyu to your timeline https://t.co/hgSVNY7Bd6</t>
  </si>
  <si>
    <t>the details are a little foggy but i remember seeing the first game announced and thinking the game looked really fun (vividly remember being obsessed with that "you're a kid now, you're a squid now" song). i got the game less than a month after it came out and fell in love &amp;lt;3 https://t.co/8Srh4HmWzE</t>
  </si>
  <si>
    <t>@pieronci squid game</t>
  </si>
  <si>
    <t>RT @MikeFrancesa: A beautiful Memorial Day in the greatest city in the world. Not a baseball game to be found: Mets off, Yanks in Seattle t…</t>
  </si>
  <si>
    <t>@TheLebra Just watch episode 1 of hell’s paradise it’s a great introduction and tomodachi is some kind of death note X squid game insanely good</t>
  </si>
  <si>
    <t>@BuffLambo @Bolverk15 i actually thought squid game was great. your take on the plot twists isnt a hot one. everyone collectively agrees the major plot twist, while not obvious, was completely ass backwards stupid. the whole last episode was bad.</t>
  </si>
  <si>
    <t>@BuffLambo @Bolverk15 I like squid game because I think it was well written :)</t>
  </si>
  <si>
    <t>@BanButterfly @BuffLambo @Bolverk15 Which has been done so many times in so many ways and all of those are mostly better than squid game</t>
  </si>
  <si>
    <t>@ItsKieranDrew This is good. Especially in squid game! 😅</t>
  </si>
  <si>
    <t>RT @sexwithuruncle: More like memorial gay it’s game seven bitch fuck the troops</t>
  </si>
  <si>
    <t>@FreyaHolmer I don't think it worked. nobody is addicted to Netflix. they just sign up for squid game and forget to unsubscribe</t>
  </si>
  <si>
    <t>New Shorts video is available now!
Minecraft Easy bridge crossing squid game 😋😉 　#shorts https://t.co/TALHj9Wm18</t>
  </si>
  <si>
    <t>RT @dietsney: @moviemenfes - Alice In Borderland 
- Squid Game
- Battle Royale
- Kaiji
- Signal 100
- As The God Wil
- A Million
Yang diat…</t>
  </si>
  <si>
    <t>why am I considering a fifth squid game rewatch just so I can see gi-hun again https://t.co/xCBvupi5Uj</t>
  </si>
  <si>
    <t>These Videos Are Just becoming Human Life Studies At this Point..
Also, At the Climax..
I Got the Gist that If It's A Squid Game esc Video.. It Just Has to End with Split or Steal..
@MoistCr1TiKaL did it a While Back..
But No one Imagined How Perfect the Idea is!!
Loved it!! https://t.co/N5PqLicrFu</t>
  </si>
  <si>
    <t>@MrBeast yea it looked like the squid game made by you</t>
  </si>
  <si>
    <t>@Alex_Pyk @ninjakila01 Im pretty sure squid game got the inspiration from PS😂</t>
  </si>
  <si>
    <t>RT @westerosies: Carice van Houten, who played Melisandre the Red Woman on Game Of Thrones, was arrested in the Netherlands yesterday. 
Th…</t>
  </si>
  <si>
    <t>@SQUiD_1337 @p1anetmatt @ImraanKnight @SgtDangerCow This kind of thinking is genuinely astonishing to me. Even as a creator, you'd be stifling your prospect of growing. Don't get me wrong, I love Battlefield, but to blindly throw money away is a fools game.</t>
  </si>
  <si>
    <t>I understand saw.. BUT WHY SQUID GAME-- https://t.co/pEwaQvqwSD</t>
  </si>
  <si>
    <t>RT @chainnaut: squid game or something https://t.co/22TjAoEQP3</t>
  </si>
  <si>
    <t>@Alex_Pyk Gm Alex! ✨
Squid game theme they said lmao!</t>
  </si>
  <si>
    <t>@OlixYT Squid game</t>
  </si>
  <si>
    <t>@MontyDelMuro 1. Breaking Bad
2. Dexter
3. 24
4. Haus des Geldes
5. Damages
6. Squid Game
7. Alf
8. King of Queens
9. Mac Gyver
10. Boston Legal</t>
  </si>
  <si>
    <t>@p1anetmatt @SQUiD_1337 @ImraanKnight It may shock you to know that BF1 was outsold by 2042 by 850,000 first week. So no, I don't think sales changed they way they approached this. They listen to the people playing the game, not the people who don't.</t>
  </si>
  <si>
    <t>@heart_ohlala @lisa_forevr @jjkr_mk @jurgenschmidt_e Ok nuggu enough of your lies, clownery, idiocity. You really entertained me. Now I ain't unemployed or uneducated like u. So gonna mute u to give u space to obssess over my fave Coz you're an asylum escapee. Also don't forget to thank teddy oppa, tt nd squid game like Yr fave did</t>
  </si>
  <si>
    <t>RT @Punisher_SG: #SquidGrow is going to teach a lot of you valuable lessons!  Fade on @Squid_Grow that’s on u!  Fade on @Shibtoshi_SG also,…</t>
  </si>
  <si>
    <t>@SeIIAwb @romanroygoat squid game was everywhere that time i think</t>
  </si>
  <si>
    <t>@BuffLambo @Bolverk15 Squid game was great</t>
  </si>
  <si>
    <t>@moviemenfes - Alice In Borderland 
- Squid Game
- Battle Royale
- Kaiji
- Signal 100
- As The God Wil
- A Million
Yang diatas korea ama jepang doang.</t>
  </si>
  <si>
    <t>@SleepynComics @Wenlopezn Just watched squid game and it’s soo gooood. Tough watching another show after that. I’m like.. this new show sucks lol</t>
  </si>
  <si>
    <t>silly funny squid &amp;amp; octopus game with mild amounts of racism sprinkled in https://t.co/KPKbQTEPEg</t>
  </si>
  <si>
    <t>@MrBeast I really enjoyed this one! It had a very squid game feel to it.</t>
  </si>
  <si>
    <t>@Mastermax0001 Depends on the story and how engaging it is directed. 
Weh series, For example 👇
Manifest 
Squid game
The night agent 
And one movie for example 👇
A man called Otto
Battleship
The terminal</t>
  </si>
  <si>
    <t>@MrBeast @ohnosharky i think it's the best video in recent times
will wait for it cross the views of squid game</t>
  </si>
  <si>
    <t>@Crypto__emily $Squid game</t>
  </si>
  <si>
    <t>@DerekNeverFails Squid Game vibes.</t>
  </si>
  <si>
    <t>@MrBeast more than squid game??</t>
  </si>
  <si>
    <t>And for the next squid game you have to identify if this is Gyuvin or Minhee https://t.co/UrHWOaf5mh</t>
  </si>
  <si>
    <t>@lovestheblower do it dawg it’s so worth it. i pin up cute tags from clothes or plushies i get, birthday cards from my friends, my keychains i have, folded gum wrappers, etc and it all comes together really well and makes me feel safe my fav thing on there rn is my squid game reaction pic</t>
  </si>
  <si>
    <t>@9sNoxxy Looks good, also why are you in squid game 💀</t>
  </si>
  <si>
    <t>@SleepynComics @Wenlopezn Squid game was very entertaining.   Have you seen the new TV show on Netflix called Beef.  Is with Steven Yeun.  Very interesting show.</t>
  </si>
  <si>
    <t>Squid Game Tweets
#pics
more at https://t.co/4j67RBg2X0 https://t.co/ahXibptePw</t>
  </si>
  <si>
    <t>where's squid game ryuki https://t.co/wh0LO7Njb6</t>
  </si>
  <si>
    <t>Not to bring squid game back but this https://t.co/0R5Uap1I0y https://t.co/5VoISLDfa3</t>
  </si>
  <si>
    <t>@MrBlackOG Squid game 🫠</t>
  </si>
  <si>
    <t>@heart_ohlala @lisa_forevr @jjkr_mk @jurgenschmidt_e Keep denying. Thank we won't ever have to thank tiktok or squid game or free spotify BTW. Oy my faves know how to do organic hits</t>
  </si>
  <si>
    <t>RT @Markanthony_c: I’m convinced y’all just be watching ppl do ANYTHING 😂😂. Y’all’s would rather watch a man do this than the actual game?…</t>
  </si>
  <si>
    <t>@EggsPrince 456 from the squid game video</t>
  </si>
  <si>
    <t>i don't know how i feel about this.
this was actual squid game in real life
and I just
I think yeah this is humanity at its core 
is it not?
in is the only way out.
https://t.co/muClXjyIUU</t>
  </si>
  <si>
    <t>@yoonfulls Imagine blackpink mr beast's squid game pt.2 👀👀👀</t>
  </si>
  <si>
    <t>@Hec718 This is giving me squid game vibes lol</t>
  </si>
  <si>
    <t>@sempresaludava Game squid!</t>
  </si>
  <si>
    <t>RT @Welcome2datop: Jung Hoyeon, Squid Game star, reveals in a recent interview to Vogue Korea that lately she’s been obsessed with "Doom Da…</t>
  </si>
  <si>
    <t>@BuffLambo @Bolverk15 woah why are we pretending like squid game is bad now</t>
  </si>
  <si>
    <t>@heart_ohlala @lisa_forevr @jjkr_mk @jurgenschmidt_e Don't forget to thank teddy oppa and tt and free spotify and also squid game</t>
  </si>
  <si>
    <t>i wasted 45 minutes trying to get a korok from one hill to another because i couldn't think of a decent hot air balloon build i thought this game would be more relaxing than stupid squid game but no i am shit at everything what's the damn point of anything</t>
  </si>
  <si>
    <t>@BuffLambo @Bolverk15 I enjoyed Squid Game https://t.co/KyFSCyGVOH</t>
  </si>
  <si>
    <t>@OlmiOP I've always liked marine biology, so the whole squid kid theme was neat to me (no Wii U tho so couldnt play).  Didn't get hooked until Splat2 added a bunch of crazy redneck salmon.  Picked the game up just for that, its now my fave Nintendo franchise.  I like the fishies.</t>
  </si>
  <si>
    <t>got the game as soon as it came out iirc, i was there for the week 1 dynamo meta,,,, there was just something about the artstyle, the lore, the music, the creepy easter eggs that i would watch videos on, the squid party comps (mostly from octoboy) https://t.co/GiTsviF3NR</t>
  </si>
  <si>
    <t>@Dorothy07_ Descendents of the sun
All of us are dead
Vincenzo 
My name
Squid game</t>
  </si>
  <si>
    <t>Pinkpantheress and squid game remix music in the gym head will be rolling when I HUNT whoever is responsible for this https://t.co/cyXbdHkjIT</t>
  </si>
  <si>
    <t>@MrBeast Dang that's more than the squid game one! Well deserved it was an amazing video, really worth watching the 25 minutes 👏. I think you should keep making videos 15-25 minutes if possible 😍</t>
  </si>
  <si>
    <t>@heart_ohlala @lisa_forevr @jjkr_mk @jurgenschmidt_e Look at the difference between tt hit and title track frst Only kiddos would flex being viral on a useless app also thanks to squid game too</t>
  </si>
  <si>
    <t>im going to rw squid game</t>
  </si>
  <si>
    <t>RT @BikesandBitcoin: Squid Game, but it's a version of the Amazing Race where every time a block is found the team in last place is elimina…</t>
  </si>
  <si>
    <t>NAUR NOT THE SQUID GAME 🤣 https://t.co/RPBj9aJj3K</t>
  </si>
  <si>
    <t>Hundreds of cash-strapped players accept a strange invitation to compete in children’s games—with high stakes. But, a tempting prize awaits the victor.
https://t.co/KYKtWrJxUy https://t.co/NWhK8UZ7Cm</t>
  </si>
  <si>
    <t>@0xpointless_eth @joinapocalypse @LecheDePanda Already fell on smth like that, it was also a game through DMs, but I ran my VPN on it before opening and it was a virus, so I todl the guy to don't fnck with Squid again! Never saw him again. Sad for you bro, hope you make it back ❤️</t>
  </si>
  <si>
    <t>@Axotopl That was squid game for real😭</t>
  </si>
  <si>
    <t>@VERSAlNZ are u talking abt squid game or</t>
  </si>
  <si>
    <t>@judas_heritage Tomorrow
Duty of Us
All of us are dead
Squid Game
Alice in Borderland (jdrama)
Strangers of Hell
Sweet Home
Bad and Crazy</t>
  </si>
  <si>
    <t>Costumes that need to die are Policeofficer, Sexy nurse, School girl, Indian?, Mummy G.O, Moneyheist,Squid game, Bouncer. It’s so annoying and lazy</t>
  </si>
  <si>
    <t>Squid game https://t.co/xBPFkbBWo0</t>
  </si>
  <si>
    <t>@saniology Squid Game, 😂😂🤣</t>
  </si>
  <si>
    <t>Super Hot Deal! Get it for only $3.80! Compare: GameStop ($12.25) | Entertainment Earth ($14.90) | Newegg ($15.99) | Walmart ($17.03) https://t.co/DRfGApCQY4</t>
  </si>
  <si>
    <t>RT @Metacade_: Netflix's Squid Game Reality Show Arrives This November🚀
Do you think you could win?👀
🔗READ MORE: https://t.co/vi6ATEJojA</t>
  </si>
  <si>
    <t>RT @shin_obi41: One of my favorite scene. Really love the depth and the emotional weight that this episode contain. Top it off with great v…</t>
  </si>
  <si>
    <t>@77_zgc Squid game?</t>
  </si>
  <si>
    <t>@PossessedLettu1 ikr. I still deleted the game though :((( Papa Momochi was not enough after all 😔😔😔</t>
  </si>
  <si>
    <t>@Aya_Kleo Squid game 
Prison break 
All this nollywood movies</t>
  </si>
  <si>
    <t>@MarmarGTV His audience is the entire world. The Squid Game video brought in a ton of ppl. He also has multiple channels for different languages. I watch a lot of his videos.</t>
  </si>
  <si>
    <t>@MrBeast I respect all u have done, but this is like you are going to realise the “Squid  Game “ in real life ….</t>
  </si>
  <si>
    <t>RT @FreeGamePlanet: Setris - play Tetris with sand! 
https://t.co/KoEVlx8tys
by #gamedev mslivo #indiedev #indiegames #gaming https://t.c…</t>
  </si>
  <si>
    <t>Squid Game (4) https://t.co/fEWqHjl2vk</t>
  </si>
  <si>
    <t>Alice in borderland is interesting no cap, but it's not better than squid game. Squid game is fascinating and even scary because it's based on events that can actually happen in real life. https://t.co/9mQzhwo4EY</t>
  </si>
  <si>
    <t>RT @AryanMapping: @realfart_gaming Ronaldo in squid game https://t.co/N0z5vG1DyW</t>
  </si>
  <si>
    <t>@Codecuts1 @Squid_Bees In a game with one spawn? I don't think it gonna work</t>
  </si>
  <si>
    <t>they should have a british remake of squid game called quid game</t>
  </si>
  <si>
    <t>@billiewbts The glory
Buisness proposal
Itaewon class
Squid game
Hotel del Luna</t>
  </si>
  <si>
    <t>@MrBeast You already broke it with squid game</t>
  </si>
  <si>
    <t>@MinGeniusSuga_ I didn't watched many but
The glory
Buisness proposal
Itaewon class
Squid game
Hotel del Luna</t>
  </si>
  <si>
    <t>@Axotopl THE SQUID GAME LMAOO</t>
  </si>
  <si>
    <t>@tomatt68 @jidesanwoolu the coin that crashed my life was ANC, game squid and others, I used the remaining money to try agriculture at Plateau State to farm Irish I lost out again, I am at the verge of commiting suicide, I have walk round the street of Jos for ANY TYPE of job that can put food on my</t>
  </si>
  <si>
    <t>@ExaflareEdge vs squid game</t>
  </si>
  <si>
    <t>@Faith41722060 the coin that crashed my life was ANC, game squid and others, I used the remaining money to try agriculture at Plateau State to farm Irish I lost out again, I am at the verge of commiting suicide, I have walk round the street of Jos for ANY TYPE of job that can put food on my</t>
  </si>
  <si>
    <t>@Tina_Obodoke The coin that crashed my life was ANC, game squid and others, I used the remaining money to try agriculture at Plateau State to farm Irish I lost out again, I am at the verge of commiting suicide, I have walk round the street of Jos for ANY TYPE of job that can put food</t>
  </si>
  <si>
    <t>@Squid_Bees The think is they *can’t* just stay in spawn because Nintendo counts it as Idle and removes you from the game with a ban</t>
  </si>
  <si>
    <t>@crookedtbeats @LarryFoulke9 I never watched squid game and I had no idea that the sharks were inspired by it lol</t>
  </si>
  <si>
    <t>@oluwasegu17 The coin that crashed my life was ANC, game squid and others, I used the remaining money to try agriculture at Plateau State to farm Irish I lost out again, I am at the verge of commiting suicide, I have walk round the street of Jos for ANY TYPE of job that can put food</t>
  </si>
  <si>
    <t>Naija is Squid Game, you better move quick…</t>
  </si>
  <si>
    <t>@zei_squirrel Well duh there good because at the end of squid game they gave the last survivors food and clothing our rich people do no such thing.</t>
  </si>
  <si>
    <t>RT @Ivycrose_: there is no way that squid made this game</t>
  </si>
  <si>
    <t>@CheeZy_Zy crazy how a game about being a kid and a squid can change a man’s life</t>
  </si>
  <si>
    <t>@TateTheTalisman Squid game lol</t>
  </si>
  <si>
    <t>@Nintendo the time Nintendo summoned all of earth's autistic people to play their squid game</t>
  </si>
  <si>
    <t>The sharks carried Fish Tank the same way these dudes carried Squid game https://t.co/gAn0cPUdH7</t>
  </si>
  <si>
    <t>RT @nickiola_t: 8 whole years of funny little squid game !!
i can’t believe been playing this game for eight year holy hell
i wasn’t plann…</t>
  </si>
  <si>
    <t>@filmizletavsiye squid game, how ı met your mother</t>
  </si>
  <si>
    <t>@BigPutruck Mr beast vs squid game</t>
  </si>
  <si>
    <t>RT @merladebread: Squid game anniversary https://t.co/8WZBiJefyS</t>
  </si>
  <si>
    <t>RT @AW_CallieJKT48: @AU_LiaJKT48 grandma squid game</t>
  </si>
  <si>
    <t>3D printed Squid Game Roung Six Bedding Set Down Quilt Cover with Pillowcase Double Complete Queen King Bedding JHN6X6G
https://t.co/AAAGOVJ10B https://t.co/fHNxFqxhWu</t>
  </si>
  <si>
    <t>Squid game 9/10 lumayan lah</t>
  </si>
  <si>
    <t>much better than squid game https://t.co/h8c3jPLIcA</t>
  </si>
  <si>
    <t>the three genres of my dreams are squid game in a mcdonalds play pen, flying that takes effort, and claw machine</t>
  </si>
  <si>
    <t>6 Lessons from the Squid Game
#SquidGame #squidgamechallenge #squid #squidbrand #squidgamenetflix
https://t.co/Sbf8IqYXXi https://t.co/wTbsrZWFs7</t>
  </si>
  <si>
    <t>Happy Squidmas Funny Squid Game Trending Shirt
See more: https://t.co/yp3QjZ8FBx https://t.co/wYFSuWgaSm</t>
  </si>
  <si>
    <t>RT @felixleezd: 7/ Original Content
Netflix's investment in original content, from series to documentaries, has set it apart from competit…</t>
  </si>
  <si>
    <t>i recall drawing the squid sisters TWICE. AND THEN I LOST INTEREST BC I KNEW I COULDNT PLAY IT. and then completely forgot there was a second game so i knew NOTHING about it except off the hook were the new idols and they were kinda cute but again no interest bc NO CONSOLE..</t>
  </si>
  <si>
    <t>The directorial debut of 
Lee Jung-jae, (star of Squid Game) 
HUNT is a tense, taught, &amp;amp; wickedly violent slice of espionage of the 1st order. 
This is the best KOREAN film I've seen in 2 years. A new Favorite. 
Check it out. 
You'll be sorry  if you don't.</t>
  </si>
  <si>
    <t>Inside Netflix’s Korea Strategy: ‘Squid Game’ and More https://t.co/fCbv2rPsdf</t>
  </si>
  <si>
    <t>8 whole years of funny little squid game !!
i can’t believe been playing this game for eight year holy hell
i wasn’t planning on drawing anything (totk brainrot smile) but here we are https://t.co/ImMAgnTNep</t>
  </si>
  <si>
    <t>Thinking about how I threw away my win at MomoCon Squid Game https://t.co/peqEdS9AAW</t>
  </si>
  <si>
    <t>I’ve never seen an episode of succession and first heard of it when it beat Squid Game at an award show</t>
  </si>
  <si>
    <t>@OlmiOP I saw the trailer and loved the concept. Picked up the game and fell madly in love. One could call it a squid obsession. Then I made some amazing friends for life and the rest is history.</t>
  </si>
  <si>
    <t>@pjmaciak @newrepublic Great piece. Maybe we'll get the occasional Fleabag or Squid Game / Queen's Gambit or White Lotus but feels like things will never be the same. What a run though!</t>
  </si>
  <si>
    <t>Jung Jae II - Way Back Then (DJs Hards Mix) Squid Game</t>
  </si>
  <si>
    <t>@InkInInkopolis @Zorconic_95 funny squid game</t>
  </si>
  <si>
    <t>I was randomly remembered taehyung in that suit cause cindi and I were talking about objectively good shows that should not have a fandom eg succession and squid game</t>
  </si>
  <si>
    <t>Fake ass, bitch ass, suck my dick you really suck ass motherfuckers up in Squid game for the Nintendo Bitch. God no respect having ass motherfuckers, don't deserve ur trust n' shit ass.</t>
  </si>
  <si>
    <t>@Jessi_Reed_78 Some days it’s like surviving Squid Game!</t>
  </si>
  <si>
    <t>RT @thvclout: With his friendly personality and kindness, #BTS #V has many friends in the Korean entertainment industry.
Taehyung's splend…</t>
  </si>
  <si>
    <t>@SplatDroid I'm not convinced that dealing with throwers or people playing random lobby matches and just squid parties is a better thing for the game than having people spawn camp &amp;amp; farming kills. Those give the game more of a bad showing to new players than dealing with spawn camping.</t>
  </si>
  <si>
    <t>That brought on a thought about squid game. He was in some public bathroom with hair dye going like ✌🏻
People walk by: 😳</t>
  </si>
  <si>
    <t>RT @big_business_: Shiv Roy going down in history as the one of the biggest haters the game has ever seen.</t>
  </si>
  <si>
    <t>@ghostofthesun89 Man, I almost missed out on Mass Effect because of "overhype-phobia". I still literally have to force myself to be like, "fuck it, just watch it." I'd hate myself if I missed out on Squid Game. Even Tiger King was really good after the 4th episode.</t>
  </si>
  <si>
    <t>@moviemenfes taxi driver, squid game, mouse, beyond evil, jirisan</t>
  </si>
  <si>
    <t>RT @PapyrClowns: woah holy shit ninja turtle game is so epic and awesome and sweet and the best game i have never once played. 10/10 5 star…</t>
  </si>
  <si>
    <t>#foolish: “id probably die after nobly sacrificing myself for a friend” 
☹️
(in regards to squid game)</t>
  </si>
  <si>
    <t>yeah bad, foolish is right, he wouldn't die on the first day in squid games 😤 he'd die on the third day during a team game about eggs</t>
  </si>
  <si>
    <t>@mello_450 @Alpha_Blade776 That's literally not playing the game how is that the same?? Going for the kills is playing the game but squid partying is just throwing. That's as bad as what the person in the video is doing, giving up and staying in their spawn</t>
  </si>
  <si>
    <t>When i was like 12 i watched the squid sisters live videos and loved the music. Then from then on i wanted the game so badly but didnt have the money only till this year my mom bought me splat 3 and i got more into it cause my fav editor edited the squid sisters HAHA https://t.co/KT82rzSEU7</t>
  </si>
  <si>
    <t>@Vholic_ Taehyung in squid game season 2 I'm manifesting this🥺🥺</t>
  </si>
  <si>
    <t>@MrBeast squid game reality show</t>
  </si>
  <si>
    <t>@destinicreams The boys , squid game, naked director, bel air , bmf WWE UFC XFL nfl</t>
  </si>
  <si>
    <t>RT @JustMeRyder: I honestly don't mind waiting a bit for GTA 6.
Rockstar Games are really Talented at what they do, just let them Build a…</t>
  </si>
  <si>
    <t>@SplatDroid I rather be a victim of this crap instead of dealing with people who throw games on my team or are just squid partying in random lobbies. Cause at least then, I still have a chance to play and the fun of the game isn't dragged down by 1 or 2 people.</t>
  </si>
  <si>
    <t>Squid game</t>
  </si>
  <si>
    <t>Suggest me a best korean movies or series like All of us are dead - Squid Game 🎯
Any #kdrama lovers ?</t>
  </si>
  <si>
    <t>@MrBeast brother, mashallam 🙏🏾🙏🏾. i am writing to you to suggest that you should include my eldest son in your next "squid game". he is on his final days, and</t>
  </si>
  <si>
    <t>Has it really been 8 years since this game was released? I remember first playing the demo in a target back in the day. I received the game for my birthday and ever since then I’ve been hooked. 
The squid sisters are honestly the only reason why I wanted to play the game 🥰🦑🦑 https://t.co/TQnMET4RHK</t>
  </si>
  <si>
    <t>my brother bought the game for $20 at the flea market and i watched him play the Silly Squid Game for hours
i played it myself and i was hooked on the story mode!!! the music, the level design, EVERYTHING https://t.co/joispVioTf</t>
  </si>
  <si>
    <t>@zei_squirrel “Um actually you see the protagonist of Squid Game DESERVED to be exploited in an illegal snuff tournament run by the world’s elites because he gambled, my ideology is moral and just”</t>
  </si>
  <si>
    <t>RT @_claypot: tiktok has put this game on my feed like 3 or 4 times now and every video of it is just an alien getting clocked https://t.co…</t>
  </si>
  <si>
    <t>I just finished watching Squid Game last week, so I'll probably get around to Succession by 2029.</t>
  </si>
  <si>
    <t>@MrBeast did this almost beat squid game??</t>
  </si>
  <si>
    <t>High key upset that when squid game was released, the entire world was losing their minds, but not near the same excitement has been shown to The Glory! Come on!!! The acting is top tier, the lot twists and the writing is awesome! This is a superior show by far! https://t.co/cK2ccfyITa</t>
  </si>
  <si>
    <t>RT @BrainDumpTweets: Okay fine, I’ll watch the squid game</t>
  </si>
  <si>
    <t>RT @TheWitchMilitia: The rich people in Squid Game were literally killing and cheering on murder</t>
  </si>
  <si>
    <t>RT @yoisaik: IS THE PURGE SLASH HUNGER GAMES SLASH TOTAL DRAMA SLASH SQUID GAME SLASH BORDERLAND SLASH DANGANRONPA TWT OVER???</t>
  </si>
  <si>
    <t>@DerekNeverFails its like in Squid Game</t>
  </si>
  <si>
    <t>8 YEARS I’VE BEEN PLAYING THE SQUID GAME!?!?!?!?
Besides that, I was IMMEDIATELY interested in the series back when they showed the first trailer and gameplay at E3 2014. I was truly a day one fan. https://t.co/b7psj42RWl</t>
  </si>
  <si>
    <t>@laintrepida Dark, 1899, Beef, Derry Girls, The End of the F**king World, Post Mortem, Black Spot, Katla, Curon, The OA, Archive 81, Brand New Cherry Flavor, Into the Night, Maid, Osmosis, Hellbound, Squid Game, Midnight Mass.</t>
  </si>
  <si>
    <t>Squid game but I already knew who he was https://t.co/T25vMmYlgx</t>
  </si>
  <si>
    <t>Squid Game https://t.co/bCalVO2Heo</t>
  </si>
  <si>
    <t>I was at Walmart and a little kid ran towards me and told me I looked like the squid game girl, I think he just said that cause I’m Asian -_-</t>
  </si>
  <si>
    <t>RT @datli64: Purahhhhhhh mommy 😫❤️‍🔥🫶🏾I love this Pj currently! She is super sexy and beautiful I love her look, have you enjoyed the game?…</t>
  </si>
  <si>
    <t>RT @BleacherReport: 5 years ago today, Houston missed 27 STRAIGHT THREES in Game 7 of the WCF 😭 https://t.co/Jtcb6PpDaJ</t>
  </si>
  <si>
    <t>@MrBeast @kirbpoyo3poyo Ages 1-100 playing squid game</t>
  </si>
  <si>
    <t>objective for kills… the tower is sitting and instead of ending the game they are doing a bm.. I would have sat at spawn and waited the match to be over but.. Yeah lol.</t>
  </si>
  <si>
    <t>@robpertray I'm guessing you've seen most of the real good ones, including Squid Game, etc. 
Have you seen Yellowjackets yet? Black Mirror has its moments. . .</t>
  </si>
  <si>
    <t>a SQUID GAME spinoff where if you do the C backwards during YMCA you die</t>
  </si>
  <si>
    <t>@Squid_Bees It's so baffling how many people complain about spawn camping in a game without a dedicated spawn platform</t>
  </si>
  <si>
    <t>@DillToma @MrBeast Similar to squid game.  It was great.  Most of his other videos I only watch to see what the top creator is doing.  This was enjoyable.</t>
  </si>
  <si>
    <t>squid game or something https://t.co/22TjAoEQP3</t>
  </si>
  <si>
    <t>@voltaicgrenade It's like a shitty ass squid game ripoff to me idk</t>
  </si>
  <si>
    <t>RT @junraez: Why does woojin have the squid game fit on😭😭 https://t.co/a9VqXyTmrr</t>
  </si>
  <si>
    <t>@Squid_Bees I can understand wanting a high kill to death ratio in a game but like… not knocking out when you had the chance to? Kind of an ass move if you ask me…</t>
  </si>
  <si>
    <t>@DatBoyJadenn @MzShamar Squid game, alice in borderland and sex education are not cancelled</t>
  </si>
  <si>
    <t>The owner of Squid Game, in the show reveals that he is extremely rich and at was at a point in his life where he was bored. Having everything he wanted didn't leave him happy and so he created the game to have some “fun”.
CRAZY</t>
  </si>
  <si>
    <t>@kujikawaii my squid game 🥹🥹</t>
  </si>
  <si>
    <t>RT @classicshirts: 🚨Shirt Alert🚨
Corinthians have unveiled their new fourth shirt! It’s the winning entry of a fan led competition where t…</t>
  </si>
  <si>
    <t>@Jagun__0 @dyingscribe Then what the hell are you even mad about? Why did you pause your Roblox Squid Game to be here?</t>
  </si>
  <si>
    <t>@peach_4k @heavenleeartist id rather grind the squid game</t>
  </si>
  <si>
    <t>Begging for my life out here in the squid game 💀💥🔫
feat @tootlatoot 
#Vtuber #ENVtuber https://t.co/hVfTbYrxzc</t>
  </si>
  <si>
    <t>sister bought the gay ass squid game on launch and i played it quite a bit, then she got 2 and i got bored after a day, got free nso with animal crossing during pandemic and got addicted https://t.co/szryopME53</t>
  </si>
  <si>
    <t>Way better than squid game https://t.co/y0LP5ybOGz</t>
  </si>
  <si>
    <t>@MrBeast Ngl video gave off squid game vibes</t>
  </si>
  <si>
    <t>@banhanagirl @Crimson_Mayhem_ Squid Game was fire.</t>
  </si>
  <si>
    <t>@muhendisyenn Squıd game 🤦🏼‍♀️</t>
  </si>
  <si>
    <t>@markhumphries I think squid game format might be better.</t>
  </si>
  <si>
    <t>@diandrasdiandra That Squid Game win aged so badly, man. Also I think everyone was surprised when Julia Garner won over Sarah Snook or even Rhea Seehorn</t>
  </si>
  <si>
    <t>yes i was playing roblox squid game. https://t.co/hEirZDRjEB</t>
  </si>
  <si>
    <t>I’ve just realised what the snowfall media masks are reminding me of… the guards from squid game 
(Please don’t kill me guys)</t>
  </si>
  <si>
    <t>and when it turns into that doll from squid game then what https://t.co/mmah8REeAv</t>
  </si>
  <si>
    <t>@rebrandedslut I don’t think it’s anything like Saw or Hostile!! I hate those movies, and tbh I couldn’t watch Squid Game past the first ep but not because it’s like those movies. It’s a dark allegory for capitalistic bullshit and I just don’t wanna consume that anymore than I already have to</t>
  </si>
  <si>
    <t>@aceofender forget squid game masks next halloween everyone will be pulling up in showfall masks</t>
  </si>
  <si>
    <t>@AlexisKalomoir1 @berniben1 Squid game</t>
  </si>
  <si>
    <t>Squid game is so overrated and they dont need s2 tbvh</t>
  </si>
  <si>
    <t>Dang 8 years to silly squid game 
Was gonna post art but was busy so I couldn’t finish it maybe tommorow I will</t>
  </si>
  <si>
    <t>@zei_squirrel Squid Game was just Saw</t>
  </si>
  <si>
    <t>@brandonee916 *squid game enters the chat*</t>
  </si>
  <si>
    <t>@MamiBlancTV ARE YOU IN A POPULAR PHASE I WANT TO BE IN AN OTOME GAME?!?!?!</t>
  </si>
  <si>
    <t>@AmgEYERED @owurakhofi_ The gv’t dey play Squid game with the citizens****</t>
  </si>
  <si>
    <t>@brandonee916 Korean shows do seem to be especially violent! For example, Oldboy and Squid Game.</t>
  </si>
  <si>
    <t>Bite size version of the squid game  puzzle snack. So awesome! https://t.co/ddXvHGdAx9</t>
  </si>
  <si>
    <t>is everything okay over there I thought it was fun squid game https://t.co/oUmUxkPOnf</t>
  </si>
  <si>
    <t>@MrBeast Like I said, I expected nothing less. Curious as to what holds the records. Your Squid Game video?</t>
  </si>
  <si>
    <t>RT @Chezi34: Nah cuz it’s kinda insane how much better the game feels aesthetically with Classic Sonic instead of Modern Sonic https://t.co…</t>
  </si>
  <si>
    <t>My there you not so much figure it out. loser ass Washington trash pretender. I mean that statement alone shows me you are a Washington fuckup playing that pretend and goign to try and toss at me my own squid game.</t>
  </si>
  <si>
    <t>it's been a fun ride and would u tell me a year ago that im obsessed with the funny squid game now idk if i'd believe you. i really needed this though. happy birthday:3 🦑🐙🫶</t>
  </si>
  <si>
    <t>It was November and I bought the game during Black Friday cause it was $30 💀 https://t.co/rRYSsqlvIs</t>
  </si>
  <si>
    <t>Mr. Beast latest video is mad creative! I could almost say that the challenge blows out every challenge we saw in the squid game right out of the water.</t>
  </si>
  <si>
    <t>idc if y’all like him or not but this video made me cry more than squid game https://t.co/tQ26FiVkjQ</t>
  </si>
  <si>
    <t>The end, Game over, Squid game begins....</t>
  </si>
  <si>
    <t>I enjoyed this video even more than the Squid Game one https://t.co/c4UF9rKTgZ</t>
  </si>
  <si>
    <t>@PotatoLucy_ Nah I gotta watch MrBeast Squid Game again https://t.co/Du9OQpe8El</t>
  </si>
  <si>
    <t>Heard this series &amp;gt;&amp;gt; Squid game. If e no sweet I go curse una. https://t.co/PwhqNYfDs0</t>
  </si>
  <si>
    <t>@EclairDog I….why is this the lore in funny squid game I legit thought it was all just “haha ink go splash”</t>
  </si>
  <si>
    <t>"nonbinary squid game? cool i guess" and i got it a couple days before gear vs grub vs fun</t>
  </si>
  <si>
    <t>@tryugvi kinda wanna see wednesday in squid game idk</t>
  </si>
  <si>
    <t>@BaconTactician Happy birthday to the original squid game</t>
  </si>
  <si>
    <t>RT @Spotdotph: This show will keep you on the edge of your seats. https://t.co/JqjhP4bDut https://t.co/YtIRq1Mady</t>
  </si>
  <si>
    <t>I don't know which show has the most gruesome deaths! Whether it's Alice in Borderlands or Squid game 
At least in Squid game they gave them money and we knew who the game masters were.</t>
  </si>
  <si>
    <t>Global demand for streaming Asian movies, TV grows with hits like 'Squid Game' ⁦@SquawkCNBC⁩  https://t.co/jNaqZHa178</t>
  </si>
  <si>
    <t>@ItsEmilySaxton @MrBeast That Squid Game video was actually one of the most viewed.</t>
  </si>
  <si>
    <t>@MrBeast When the vid is over 20min that's when you know it's a banger. Last one that long on the main channel was Squid Game haha</t>
  </si>
  <si>
    <t>@MrBeast This video will top the squid game video in no time</t>
  </si>
  <si>
    <t>@DerekNeverFails Squid Game!</t>
  </si>
  <si>
    <t>it’s so corny 💀 honestly I would’ve stayed in spawn until they finished the game to prevent bozos from doing this</t>
  </si>
  <si>
    <t>@ccktstarmium Squid game</t>
  </si>
  <si>
    <t>@MrBeast What ab the squid game vid?</t>
  </si>
  <si>
    <t>the best MrBeast video since Squid Game https://t.co/YClrg1O0b1</t>
  </si>
  <si>
    <t>@MyArtsyWorld Actually crazy a funny little squid game impacted our lives so much- but...*8* years already??? god DAMN
But this looks so nice Artsy!  The pose especially is so clever to make the 8 🥺✨</t>
  </si>
  <si>
    <t>@mrbaros15 Squid Game</t>
  </si>
  <si>
    <t>@MrBeast Even better than Squid Game?</t>
  </si>
  <si>
    <t>@MrBeast How many views did the Squid Game video get in the first 24 hours?</t>
  </si>
  <si>
    <t>@MrBeast Squid game is unbeatable</t>
  </si>
  <si>
    <t>@LhordShepherd @officerBala Make squid game drop season 2 🙂</t>
  </si>
  <si>
    <t>@Khae_Zee Same way squid game would be trash if they release that season 2 they plan on dropping</t>
  </si>
  <si>
    <t>RT @SmartHizik: Na squid game dem wan play</t>
  </si>
  <si>
    <t>@officerBala At all squid game just had better marketing</t>
  </si>
  <si>
    <t>@TheJackForge This man snuck in the squid game organization into the real world under the guise of YouTube entertainment</t>
  </si>
  <si>
    <t>RT @Ansah_luv: Alice is far better than squid game.</t>
  </si>
  <si>
    <t>11cm/30g luminous squid Jig head squid lure jig octopus lure sea jig game fishing lure squid hooks ZKZLIAW
https://t.co/y7ZzyFaSGn https://t.co/AkiCysxRuF</t>
  </si>
  <si>
    <t>@Unc_Malcolm @MartinC67477640 @filmsctrlz @FilmUpdates I’m not hoping it will fail… hell it’s already a success 
Topping Squid Game will take more than just a historical drama. That’s a fact, which makes that article total bs tbh 
I guess i’m a racist bigot tho lol, weird guy 😵‍💫</t>
  </si>
  <si>
    <t>Alice is far better than squid game. https://t.co/YwMne1T1rD</t>
  </si>
  <si>
    <t>Netflix Announces Premiere Window for Squid Game Reality Show...
https://t.co/wdhRlIqgu5
#netflix #netflixpremiere #netflixseries #netflixsquidgame #squidgame #realityshow #realityshownetflix #realityshowsquidgame #wikikiki #wiki #enterainment #entertainmentnews #news https://t.co/mDhnvymhAc</t>
  </si>
  <si>
    <t>Nobody told me Alice in borderland is better than squid game. 😒 https://t.co/dW1qoUXMZg</t>
  </si>
  <si>
    <t>RT @Yankees: Anthony Rizzo left today's game for precautionary reasons after injuring his neck in the collision at first base.</t>
  </si>
  <si>
    <t>RT @hampuspublic: the new MrBeast video was great btw. Nice storytelling and you actually felt a connection to the people in the video, and…</t>
  </si>
  <si>
    <t>RT @TQSherwood: JR Smith in the closing seconds of Game 1 of the 2018 NBA Finals</t>
  </si>
  <si>
    <t>@idiotben_ He’s doing squid game level stuff before squid game without all the death and despair, But I’d rather someone shoot me than be in a beast video</t>
  </si>
  <si>
    <t>this is the exe community's squid game</t>
  </si>
  <si>
    <t>@_Yoshi24_ been rotting on this game for 8 years now... omgeeee 
still so happy i pick this franchise up i love it to death of silly squid and octos</t>
  </si>
  <si>
    <t>RT @x_KillaMel_x: Started (binge)watching Alice in Borderland…seeing similarities to Squid Games from the start. I’m enjoying it. It’s pret…</t>
  </si>
  <si>
    <t>@EmmanuelMacron Omg insupportable le squid game tenir 4 ans</t>
  </si>
  <si>
    <t>the new MrBeast video was great btw. Nice storytelling and you actually felt a connection to the people in the video, and it wasn't too fast-phased. I hope he keeps doing this because it's way better. This video is literally his second best performing video after squid game</t>
  </si>
  <si>
    <t>@Irayne0909 the guy from squid game?? lee jungjae</t>
  </si>
  <si>
    <t>@AleksLeVO Cant even lie, you are the only reason I have any hype for this game, and I am STOKED to main Luke</t>
  </si>
  <si>
    <t>People who love the following TV shows:
You
Stranger Things
Squid Game
The Office
Black Mirror
Breaking Bad
House of the Dragon
Game of Thrones
Money Heist
Peaky Blinders
Last of Us
DARK
Mindhunter
Better Call Saul https://t.co/HTr5htKFyK</t>
  </si>
  <si>
    <t>8 YEARS OF SQUID GAME WOO</t>
  </si>
  <si>
    <t>@HolographicAbby Hell nah or no food, or I’ll send you to Squid game Asian mode-</t>
  </si>
  <si>
    <t>@pilsenhstyles Squid game normal #HarryComeToParaguay</t>
  </si>
  <si>
    <t>@ChinaPumpWXC Asia Season! 🦑 Squid Game season is approaching</t>
  </si>
  <si>
    <t>guys hear me out what if the tv guy is mr beast but in his squid game outfit https://t.co/MxX4ObTe73</t>
  </si>
  <si>
    <t>I need to see Wi Hajoon (Squid Game) in the next Spider-Man. Do it for ME! https://t.co/48gKVsdRJT</t>
  </si>
  <si>
    <t>@poisonbloodivy thats them? i never watched squid game</t>
  </si>
  <si>
    <t>1. New seasons of popular shows:
Mandalorian, Game of Thrones, Squid Game, etc.
So many channels had massive viral videos off the hype of Squid Game
Gamer, animator, or gardener you can trend jack shows.
- https://t.co/UurHvz85w2
- https://t.co/yO741K4H05
OR you could use:</t>
  </si>
  <si>
    <t>RT @__communicator_: @abazwhyllzz Dem fit dey play squid game for this house 😂</t>
  </si>
  <si>
    <t>Happy birthday funny squid game</t>
  </si>
  <si>
    <t>@Mu5hr00mguy the squid game glass bridge section was too powerful</t>
  </si>
  <si>
    <t>Global audience demand for streaming Asian movies, series grows with hits like 'Squid Game' - CNBC https://t.co/pVyngba4C0 #Forumidex #HotTopic #TrendingNow #HotTopics #Trending #News #NewsUpdate #BreakingNews #TrendingNews</t>
  </si>
  <si>
    <t>@MCPro24 @TapWrench_RBLX there was a minecraft squid game mr beast event?</t>
  </si>
  <si>
    <t>@ProTheDoge Get in early before squid game season!</t>
  </si>
  <si>
    <t>RT @CBSSportsGolazo: Before their match, Flamengo and Cruzeiro sat for the first 36 seconds of the game in anti-racism protest to support V…</t>
  </si>
  <si>
    <t>RT @Yankees: Tie game courtesy of The Judge 💪 https://t.co/9ZdPwn0mK8</t>
  </si>
  <si>
    <t>@Gideon_____0 @Koreaboo Yes its tank?if fraudlisa reached 700m but with the help of Spotify payola squid game and TikTok but Jimin did it with any impact help https://t.co/aMK0LjyoUW</t>
  </si>
  <si>
    <t>@That0nebazztard That's a net loss of ten dollars. Promise to play funny squid game with me and I'll take the offer</t>
  </si>
  <si>
    <t>QRT with a cosplay you’re proud of!
The Front man from Squid game https://t.co/1XCIu8N4pB https://t.co/uCTRiefWO0</t>
  </si>
  <si>
    <t>Some Illegal vendor had it early irl and didn't have some other game i wanted so i threw my money @ the funny squid game.</t>
  </si>
  <si>
    <t>The Front Man from Squid game!! https://t.co/kIPOxC4d1k https://t.co/mI1PQGsRIw</t>
  </si>
  <si>
    <t>@sojubaekju I do not include squid game in K drama.</t>
  </si>
  <si>
    <t>This show will keep you on the edge of your seats. https://t.co/JqjhP4bDut https://t.co/YtIRq1Mady</t>
  </si>
  <si>
    <t>Happy 8 years to my favourite game franchise of all time
This game has meant so much to me as a person, and while it frustrates the shut out of me at times, I will always come back to it
I may not be a kid now, but I am, and will always be, a squid now https://t.co/ikEp5LUuB5</t>
  </si>
  <si>
    <t>esea open playoffs is like squid game when u really think about it</t>
  </si>
  <si>
    <t>Not sure why I think this Gary Lineker quiz wouldn't look out of place as a squid game. https://t.co/ePPSsECfx1</t>
  </si>
  <si>
    <t>RT @JeffEisenband: No. 15 (399 feet)
Aaron Judge vs. Yu Darvish. Tie game. https://t.co/itlGAqkrln</t>
  </si>
  <si>
    <t>👑 I AM A KID, A SQUID, AND ALSO LIVE. 👑
SQUID GAME TIME on SQUID GAME DAY. Also a cheeky announcement maybe because I really do enjoy being difficult to deal with
https://t.co/0oEqBL2S8Q https://t.co/KdTlh5sUj2</t>
  </si>
  <si>
    <t>RT @camgottaplan: @LauriDonahue Omg they're taking the wrong lessons from a handful of show drops that went viral (Squid Game... another on…</t>
  </si>
  <si>
    <t>RT @NetflixMENA: Squid Game
Stranger Things
Black Knight</t>
  </si>
  <si>
    <t>@basiltariq12e but you must have watched squid game ,right?</t>
  </si>
  <si>
    <t>RT @jiayuanbf: the fact that ppl still love that squid game dude regardless of everything he’s done but treat ahin like this makes me sick</t>
  </si>
  <si>
    <t>Anyway if I die bc of a single tooth killing, y’all can do squid game for the 112$ in my bank account</t>
  </si>
  <si>
    <t>@abazwhyllzz Squid game things on point</t>
  </si>
  <si>
    <t>happy anniversary to the queer squid game!</t>
  </si>
  <si>
    <t>RT @TheFergusonWay: Erik ten Hag:
“There’s till one game to go. I'm sure these players will give everything to beat Manchester City next w…</t>
  </si>
  <si>
    <t>@1jays_wrld Is it the squid game girl?</t>
  </si>
  <si>
    <t>If I woke up tomorrow and found out that someone like Mister Beast was running an actual Hunger Games/Squid Game-style competition to the death where poor people compete for a chance to win like $100M or something, I think that by midday I would have stopped thinking about it.</t>
  </si>
  <si>
    <t>They also get to boast more about creative control, @joerussotweets's about Executive Auteurship is incredibly accurate. But the funny thing is, media that coast underneath the executive eye are the most interesting AND the most viewed. Squid Game is a good example.</t>
  </si>
  <si>
    <t>RT @PratyushV3: @TateTheTalisman Bro is about to run Squid Game irl</t>
  </si>
  <si>
    <t>@KingWoolz game of the year</t>
  </si>
  <si>
    <t>@CaliCoastReplay @zei_squirrel The virtuous poor in Squid Game didn't take the chance to go back to their normal lives. They decided to stay out of their own greed, lying and killing for money.</t>
  </si>
  <si>
    <t>RT @DevildetailsMU: I ain’t celebrating 3rd place but I’m tribal about Man United hearing my own say Newcastle we’re a better team was anno…</t>
  </si>
  <si>
    <t>@LauriDonahue Omg they're taking the wrong lessons from a handful of show drops that went viral (Squid Game... another one?) and applying it out as a whole marketing model.
Insanity.</t>
  </si>
  <si>
    <t>Started (binge)watching Alice in Borderland…seeing similarities to Squid Games from the start. I’m enjoying it. It’s pretty dark (🖤). I actually get excited about what the next ‘game’ will be, as I did with Squid Game. And kinda anxious too…🥺😁 https://t.co/vak9XcvJUv</t>
  </si>
  <si>
    <t>@alicemoon812 a game about squids doing squid things</t>
  </si>
  <si>
    <t>RT @Xinexes: as well as s'more shit posts.
SQUID GAME!! https://t.co/e1jbkZvmwW</t>
  </si>
  <si>
    <t>@beaexhale these kids see and watch more then you think my 7 and 8 year olds watch wednesday and squid game and have tiktok and snapchat like it's crazy but the parents are just okay with it or they don't even know</t>
  </si>
  <si>
    <t>imagining a guy who is like just now getting into squid game</t>
  </si>
  <si>
    <t>Ah bro I love squid game /j https://t.co/T5pw1NqpxQ</t>
  </si>
  <si>
    <t>@GMCC1233 a squid game</t>
  </si>
  <si>
    <t>every day we go closer to mrbeast becoming the squid game ceo</t>
  </si>
  <si>
    <t>@greg16676935420 Life, not this stupid squid game</t>
  </si>
  <si>
    <t>The rich people in Squid Game were literally killing and cheering on murder https://t.co/t51Zi960VZ</t>
  </si>
  <si>
    <t>MDK: Overdose of the intelligent the government dey play squid game wit the citizens🖕🖕 @Amgmedikalmdk @shattawalegh</t>
  </si>
  <si>
    <t>@eunlureum Wait is it like squid game where characters fie one after the other….</t>
  </si>
  <si>
    <t>@abazwhyllzz Squid game😂😂</t>
  </si>
  <si>
    <t>RT @xolov3myslf: @kegblgnunfaedh ingfo daftar main squid game bang
https://t.co/lkbH3GJi5l</t>
  </si>
  <si>
    <t>@kegblgnunfaedh ingfo daftar main squid game bang
https://t.co/lkbH3GJi5l</t>
  </si>
  <si>
    <t>@DrawingDudeLen Funny squid game is a part of my life forever 😦</t>
  </si>
  <si>
    <t>Global audience demand for streaming Asian movies, series grows with hits like 'Squid Game' 
https://t.co/GlDJU6MoUY</t>
  </si>
  <si>
    <t>happy birthday to the cool squid game I’ve hyperfixated for 3 years now https://t.co/Xl22hQCW2K</t>
  </si>
  <si>
    <t>@belovedcrypt LITERALLY LIKE???? AND YOU GUYS SAY THIS GAME ISN'T GAY</t>
  </si>
  <si>
    <t>I have enough followers to do a Squid Game can you believe it chat? https://t.co/lrNtzZeTYE</t>
  </si>
  <si>
    <t>On the Wii U playing squid jump while waiting for my match to start 😭🫶🏾 (and realizing that you could die on the mini game) https://t.co/oH1BrwMDv8</t>
  </si>
  <si>
    <t>Tug of War but it's Squid Game with Kronii, Fauna, Bae, Mumei |【Mario Party Superstars】#krotime #kronillust #kroniijokes #クロニーラ #oktk #sanallite #watchmei #enterbaelz #faunline #beegsmol #ホロライブ #holoEN
YT: https://t.co/q0CaFBSPr4 https://t.co/07NZihxxjw</t>
  </si>
  <si>
    <t>Tug of War but it's Squid Game with Kronii, Fauna, Bae, Mumei |【Mario Party Superstars】#krotime #kronillust #kroniijokes #クロニーラ #oktk #sanallite #watchmei #enterbaelz #faunline #beegsmol #ホロライブ #holoEN 
YT: https://t.co/q0CaFBSPr4 https://t.co/kaV8NTp0Tx</t>
  </si>
  <si>
    <t>Watching squid game again and I swear ALI NA MUMU 🤣🤣🤣🤣🤣</t>
  </si>
  <si>
    <t>@sarahlloyd111 Woah!! No thank you! Reminds me of Squid Game 😅</t>
  </si>
  <si>
    <t>Dreamed about taehyung's cameo in squid game 2</t>
  </si>
  <si>
    <t>@paimonfess DIKEJAR DOTTORE. mimpinya tu kaya sejenis the hunger games/squid game (survival gitu) and dottore was the one killing the contestants lol. i will never forget that one dream</t>
  </si>
  <si>
    <t>RT @theplantainshow: Xhaka scoring in his last game just like Arteta ❤️</t>
  </si>
  <si>
    <t>We are all in " The Squid Game"</t>
  </si>
  <si>
    <t>Happy 8 years squid gay game
(Thats all you get from me atm)</t>
  </si>
  <si>
    <t>@MichaelCookFilm Squid Game (2021)</t>
  </si>
  <si>
    <t>@ToastyMario I’m just hoping for stellar blade and hopefully something shown about the wolverine game (sk7 still hoping but Im not gonna be on the lookout anymore)</t>
  </si>
  <si>
    <t>Radio Squid
get on sale! check it out!
https://t.co/SXH1s11OZF
 #radioSquidAyds https://t.co/z0t6kvwPlY</t>
  </si>
  <si>
    <t>seulgi zip squid game guard halloween special edit 
(👤)  #seulgi  #강슬기  #슬기 
(🎧) super freaky girl x luxurious ( nicki minaj x gwen stefani ) https://t.co/pk5pChHWSl</t>
  </si>
  <si>
    <t>@MrBeast Awesome video! The 2 women crying during the marble game really felt like squid games. Not gonna lie though, the voting challenges were not my fav. If I got voted out after doing everything else right I’d be irate.</t>
  </si>
  <si>
    <t>@aratakaswife No worries we will survive the twitter squid game 🙏 here's a thread I found earlier if youre interested https://t.co/rrjroFIKZM</t>
  </si>
  <si>
    <t>@MintBlitz Neat, so eventually we are going to get what was supposed to be in the game on launch? Im excited for my grand children to one day play the game i was promised!</t>
  </si>
  <si>
    <t>they're back squid game style 
#S_Class 
#5_STAR 
@Stray_Kids https://t.co/L4FanedJaG</t>
  </si>
  <si>
    <t>atp i don't even know if this is a song or a movie or a sequel of squid game or skz marvel debut or a guardians of the galaxy cosplay https://t.co/HgVbLHy7Ia</t>
  </si>
  <si>
    <t>@zei_squirrel did he actually watch squid game? cause the rich people in it weren't important like if they weren't in the show it wouldn't have changed anything. the players of the games were all diverse in the sense of morality like you had the main guy who was nice and Jang Deok-su whoacunt</t>
  </si>
  <si>
    <t>K-Wave: How Korean Pop Culture Is Sweeping Across The World
#BTS #BTOB #BLACKPINK #Hallyuniverse
https://t.co/k836dbrX6U https://t.co/dO4txwFIhP</t>
  </si>
  <si>
    <t>7/ Original Content
Netflix's investment in original content, from series to documentaries, has set it apart from competitors.
By controlling the production process, Netflix ensures a steady stream of fresh content tailored to its audience.
ie. Squid Game, Stranger Things, etc https://t.co/7TUee4F1dQ</t>
  </si>
  <si>
    <t>RT @rmjihjk: I haven’t watched Wednesday,squid game,all of us are dead https://t.co/QExzmyWbkb</t>
  </si>
  <si>
    <t>RT @SQUIDHolders: 🚀Exciting news, SQUID Game Token community! We're about to unveil a whole new experience - our revamped website that's br…</t>
  </si>
  <si>
    <t>@drpaulofaria22 Hitman: The Squid Game</t>
  </si>
  <si>
    <t>THESE MF THINK ITS SQUID GAME😭😭😭😭😭😭</t>
  </si>
  <si>
    <t>Netflix is going to completely screw up squid Game season 2 I'm calling it
They're going to do some game show shit do away with murder saw games for entertaining billionaires</t>
  </si>
  <si>
    <t>RT @MllrChris: If you’re looking for a fast paced and engaging adventure that blends the FBI with a little Squid Game (Netflix) touch, @aut…</t>
  </si>
  <si>
    <t>JEE is like the squid game here :")
#JeeMains2023</t>
  </si>
  <si>
    <t>RT @LeeFussballV2: Xavi Simons secures dutch golden boot and UCL qualification with this solo goal in the last second of the game https://t…</t>
  </si>
  <si>
    <t>@thisisnotreal22 @atrupar The Democrats will do the 99.99% income tax on these scumbags that the republicans keep eating their rich balls sucking their nasty old crusty genitals. It reminds me of you, sucking up to guys drumpf and Fox News scrotum looking assfaces you squid game loser gun humpin douche</t>
  </si>
  <si>
    <t>Squid game anniversary https://t.co/8WZBiJefyS</t>
  </si>
  <si>
    <t>Happy birthday Squid Game!</t>
  </si>
  <si>
    <t>RT @reveerseeeee: @TintinMinh_nyc @bruno_meirele28 @Leo_messii_7 Are you the guy from the squid game? Dont eat my dog please!</t>
  </si>
  <si>
    <t>Hot Clothing Full-Over - budomunca
Clothing squid game netflix 3d zipper hoodie
Buy now: https://t.co/HzKCECosUz https://t.co/clXKKWayCI</t>
  </si>
  <si>
    <t>This game real because I do that 😭 https://t.co/LanmRiJESI</t>
  </si>
  <si>
    <t>RT @PakStartup: Prepare yourself for the return of the popular dystopian drama, Squid Game, with an unexpected twist. Netflix has announced…</t>
  </si>
  <si>
    <t>wst HOT PEOPLE  Tom Holland with Wi ha Joon the squid game actor watching F1 GRAND PRIX MONACO https://t.co/z7WFgnFJSH</t>
  </si>
  <si>
    <t>look at what i found it! it's a squid game https://t.co/yA1wytfCfd</t>
  </si>
  <si>
    <t>RT @richkul: Squid Game Season 2 https://t.co/Xk5rEHkO0j</t>
  </si>
  <si>
    <t>Hot Clothing Full-Over - budomunca
Clothing squid game pink guards netflix 3d hoodie
Buy now: https://t.co/w8SwU196RZ https://t.co/eIyI0Ock12</t>
  </si>
  <si>
    <t>@Love_Rakshit Neev already yavyav nodidira gottilla
Crime - Mirzapur, family man, farzi
Robbery - Money heist
Thriller - Squid game
Mistery - Stranger things</t>
  </si>
  <si>
    <t>@TintinMinh_nyc @bruno_meirele28 @Leo_messii_7 Are you the guy from the squid game? Dont eat my dog please!</t>
  </si>
  <si>
    <t>@realfart_gaming Ronaldo in squid game https://t.co/N0z5vG1DyW</t>
  </si>
  <si>
    <t>@CodeRed_dev This was just a game jam, I’m still working on squid game (aka BOOM42) 😊
Just haven’t posted much about it.</t>
  </si>
  <si>
    <t>@TateTheTalisman Bro is about to run Squid Game irl</t>
  </si>
  <si>
    <t>@thickgrayson98 @GAYSTICELEAGUE watching cuz of squid game guy</t>
  </si>
  <si>
    <t>@eth_ben WARNING 
Squid game
Smarter coin 
Ahhhhhhhhhh</t>
  </si>
  <si>
    <t>@bombsfall Squid Game Dairy Queen</t>
  </si>
  <si>
    <t>@ClownWorld_ Are they playing the squid game?</t>
  </si>
  <si>
    <t>@GhostGads No because I had this same experience but it was squid game</t>
  </si>
  <si>
    <t>IS THE PURGE SLASH HUNGER GAMES SLASH TOTAL DRAMA SLASH SQUID GAME SLASH BORDERLAND SLASH DANGANRONPA TWT OVER???</t>
  </si>
  <si>
    <t>@not_sinus Yes!! I’m getting a squid holding a Splattershot  🥹 this game has been so important to me since my teen years I think it’s only fitting</t>
  </si>
  <si>
    <t>@0xYaya01 @rektdogs shit I dont wanna attend in squid game🤞💜</t>
  </si>
  <si>
    <t>love alarm
the king eternal monarch
snowdrop
so not worth it
sweet home
squid game
all of use are dead
i'm not a robot
whats wrong secretary kim
suspicious partner
the beauty inside
youth of may</t>
  </si>
  <si>
    <t>Hot Clothing Full-Over - budomunca
Clothing squid game pink soldiers netflix 3d hoodie
Buy now: https://t.co/Vq6Sn7V3bQ https://t.co/Qe8HVvWxoh</t>
  </si>
  <si>
    <t>Squid game is still the best netflix show</t>
  </si>
  <si>
    <t>@SQUID_DAO_GAME good👍🏻👍🏻👍🏻</t>
  </si>
  <si>
    <t>@Pepper45525736 looks like squid game</t>
  </si>
  <si>
    <t>@O_omayoza @Obajemujnr_ @Gidi_Traffic Have you seen Squid Game or Saw?</t>
  </si>
  <si>
    <t>Hot Clothing Full-Over - budomunca
Clothing squid game main characters netflix 3d hoodie
Buy now: https://t.co/oAX0GNki6m https://t.co/IzmwBMUkuT</t>
  </si>
  <si>
    <t>International market will help studios from complete collapse during the strikes. 
https://t.co/ABFjJqkpmG</t>
  </si>
  <si>
    <t>My squad, if i play the squid game 🌚 https://t.co/z9jSTZXRPV</t>
  </si>
  <si>
    <t>RT @NeNeEugene_: And it stretches to xenophobia because God forbid you like what we like. Like why were you people trying so hard to claim…</t>
  </si>
  <si>
    <t>@thomas_franque what happened to your squid game</t>
  </si>
  <si>
    <t>im still weirded out that bts was just sitting enjoying their time at the grammys and the only thing y’all said to them was singing the fuckin squid game doll thing…was a very weird thing to do</t>
  </si>
  <si>
    <t>@abazwhyllzz after i watch squid game...? lai lai!</t>
  </si>
  <si>
    <t>Global audience demand for streaming Asian movies, series grows with hits like 'Squid Game' - CNBC via @BlackUniteNow https://t.co/fBhX4dhhcX https://t.co/Tc7ooQIbIe</t>
  </si>
  <si>
    <t>shout out to my fav silly LGBT app game called Obey Me!</t>
  </si>
  <si>
    <t>8 years of funny squid game no way</t>
  </si>
  <si>
    <t>Fucking squid game merchant</t>
  </si>
  <si>
    <t>Global audience demand for streaming Asian movies, series grows with hits like ‘Squid Game’ #CNBC  https://t.co/QFgyNE8rOH https://t.co/zHW1d6Ita9</t>
  </si>
  <si>
    <t>This scene from the Karma MV is rly Squid Game coded if you think about it... https://t.co/txJvt82oNp</t>
  </si>
  <si>
    <t>RT @CNBCtech: Global audience demand for streaming Asian movies, series grows with hits like 'Squid Game'  https://t.co/HDyrB4zjzw</t>
  </si>
  <si>
    <t>@CreateGreatnes1 @joerussotweets @guybrush999 Foreign tv isn’t going to save the studios. Americans hate reading subtitles, and Netflix’s dub team are terrible. We make tv for the rest of the world, they have the occasional breakout hit ala Squid Game or Money Heist, but television viewers worldwide want US content.</t>
  </si>
  <si>
    <t>Global Audience Demand for Streaming Asian Movies; Series Grows on Hits Like 'Squid Game'
https://t.co/h6iMisNNkz</t>
  </si>
  <si>
    <t>@give_rose_roses @Minniemon_0504 @FROZEN_2DISNEY_ - have nothing to do with the context
- thank you squid game for the boost</t>
  </si>
  <si>
    <t>Global audience demand for streaming Asian movies, series grows with hits like 'Squid Game' https://t.co/Z3K1VRdeSy</t>
  </si>
  <si>
    <t>Global audience demand for streaming Asian movies, series grows with hits like 'Squid Game' #BreakingNews #Breaking #CNBC https://t.co/MEZj4jNHJe</t>
  </si>
  <si>
    <t>Global audience demand for streaming Asian movies, series grows with hits like 'Squid Game' https://t.co/oqDiipRFlt</t>
  </si>
  <si>
    <t>Tech News: "Attention #streaming services! The trend of viewership for #AsianTV content is skyrocketing in the U.S. as seen through recent hits such as "Squid Game" &amp;amp; "Everything Everywhere All At Once". Don't miss out on catering to this growing audience! #entertainment #me…</t>
  </si>
  <si>
    <t>'Squid Game,' 'EEAO': Global demand for streaming Asian movies, TV grows
Korean content makes up the bulk of Asian content libraries, but demand for Chinese and Japanese language has been rising. https://t.co/kxlrivQpFE</t>
  </si>
  <si>
    <t>$NFLX $WBD NEW ARTICLE : Global audience demand for streaming Asian movies, series grows with hits like 'Squid Game' https://t.co/l5cJTtIBGw https://t.co/x2DHi9H0D8</t>
  </si>
  <si>
    <t>Global audience demand for streaming Asian movies, series grows with hits like 'Squid Game'  https://t.co/HDyrB4zjzw</t>
  </si>
  <si>
    <t>Global Audience Demand for Streaming Asian Movies; Series Grows on Hits Like 'Squid Game'
https://t.co/1NzFEoelmT</t>
  </si>
  <si>
    <t>not just the squid game guy too so many other famous ppl who deserve to be behind bars r treated better</t>
  </si>
  <si>
    <t>the fact that ppl still love that squid game dude regardless of everything he’s done but treat ahin like this makes me sick https://t.co/zs1TDC1S3q</t>
  </si>
  <si>
    <t>With his friendly personality and kindness, #BTS #V has many friends in the Korean entertainment industry.
Taehyung's splendid friendship record include "In the SOOP's" Wooga Squad, Park Bogum, "Squid Game's" Lee Jungjae, Kang Dongwon and more. https://t.co/nyAq2PniEM https://t.co/lWsMLfSg7Q</t>
  </si>
  <si>
    <t>RT @latimes: Nobody wanted to make 'Squid Game." Now it's making history. https://t.co/85fnReRwqi</t>
  </si>
  <si>
    <t>i have like six clips of gi hun from squid game on my phone for an edit i'm never going to make</t>
  </si>
  <si>
    <t>@yejineats it's been 5 years since squid game she needs to pick up a script idc what genre</t>
  </si>
  <si>
    <t>RT @Yettyclassy: Even their interviews, photoshoots, behind the scenes warms my heart. I remember how the director of Squid game said they…</t>
  </si>
  <si>
    <t>@maxalzone79 @NetflixIT Squid Game</t>
  </si>
  <si>
    <t>RT @tensorfied_: this man is two times DUI charged, a known homophobe who publicly outed his dead friend, told him to ‘stop being gay’ and…</t>
  </si>
  <si>
    <t>RT @jongwoojanu: tom and hajoons conversation:
hajoon: spiderman
tom: squid game
the end. https://t.co/ap9LCssamp</t>
  </si>
  <si>
    <t>This is Squid Game speed btw https://t.co/2B5Q72qSzo</t>
  </si>
  <si>
    <t>@LorettaKrypto Squid game</t>
  </si>
  <si>
    <t>Chibi Titans - Squid Game 😁😄😆
https://t.co/y15laa8YNQ</t>
  </si>
  <si>
    <t>@abazwhyllzz If I am in this house na squid game go dey my head, I no go climb am at all</t>
  </si>
  <si>
    <t>@x25nico @Jeaweee @radialVFX racist im not from squid game 🐒</t>
  </si>
  <si>
    <t>@Mandikr777 I've watched a few k dramas like squid game, all of us are dead and the glory</t>
  </si>
  <si>
    <t>Giselle with wrist and chest tattoos in squid game attire for the savage dance practice https://t.co/4jyvz1ZPOs</t>
  </si>
  <si>
    <t>this squid game shit is serious</t>
  </si>
  <si>
    <t>but the bigger the tannies got and especially after their  concert i was suddenly walking into local stores and malls and finding new stores being opened and big posters of “brand new!! korean food!!” but it would be sold out so fast it’s hard to get access, after squid game</t>
  </si>
  <si>
    <t>RT @FortOfFans: Mega Cheat Sheet thread! (1/7)
As mentioned before new game, so cheat sheets had some flaws, which were now addressed here…</t>
  </si>
  <si>
    <t>@lesbiarataka depending kn who you ask we're currently in among us, squid game, the incredibles computer scene, titanic, infinity war, fortnite, the rapture, basically its like watching a massacre</t>
  </si>
  <si>
    <t>@jesshollidaylv @zei_squirrel I doubt he watched squid game either because he also misses the point that was explicit in the show. The degenerate gambler became that way because he took part in a workers strike which was violently crushed and all participants were blacklisted from employment.</t>
  </si>
  <si>
    <t>Mr. Beast gathered 100 people aged 1-100 to fight for $500 000. Basically whoever stays the longest wins. Just like a squid game type of thing.</t>
  </si>
  <si>
    <t>@Pixiedust941 let's just say that this is another version of the squid game, there is no moral message but it clearly shows human nature, not only the drama but the makers and those who watch..</t>
  </si>
  <si>
    <t>@Netflix_CA @netflix Hello? It’s been two years where tf is squid game new season u said early 2022 it’s THE NEXT YEAR</t>
  </si>
  <si>
    <t>ad eBay - Bandai squid game Figuarts mini Song Ki hoon https://t.co/vlQa3GWpZI https://t.co/UrQrKIOfxM</t>
  </si>
  <si>
    <t>@MonstersCoins $squid game</t>
  </si>
  <si>
    <t>@abazwhyllzz Giving the squid game vibes😅</t>
  </si>
  <si>
    <t>@RileyCardwell @MrBeast Definitely my fav MrBeast video till now. It was more than a youtube video.
👴Age 1-100 Video= 🎲Squid Game Video+ 🥹Emotions</t>
  </si>
  <si>
    <t>@dabidoYT 👴Age 1-100 Video= 🎲Squid Game Video+ 🥹Emotions</t>
  </si>
  <si>
    <t>Na squid game? Iro po 😂😂😂 https://t.co/L5tgCtaC0a</t>
  </si>
  <si>
    <t>@romen_wapist its the sound that ugly doll in squid game makes jajaja</t>
  </si>
  <si>
    <t>Like unironically gives me squid game vibes</t>
  </si>
  <si>
    <t>RT @Trixxiest1X: this is like squid game</t>
  </si>
  <si>
    <t>@omwambaKE Squid game</t>
  </si>
  <si>
    <t>Season Two of Squid Game looks pretty good https://t.co/8VFQtTi0TW</t>
  </si>
  <si>
    <t>eps 276 boruto kayak squid game</t>
  </si>
  <si>
    <t>RT @cclownteeth: its like the first episode of squid game out here</t>
  </si>
  <si>
    <t>its like the first episode of squid game out here</t>
  </si>
  <si>
    <t>SQUID GAME SEASON 2 TRAILER IS OUT NOW !!!!!</t>
  </si>
  <si>
    <t>RT @Bebusa_io: Join the Bebusa Gameverse
Play and earn in Bebusa, the new gaming space.
Be among the first players, immerse yourself in the…</t>
  </si>
  <si>
    <t>@Lifigi555 @WH4LE5 It has been here all the time, there is one and only one squid game token, you know what I am talking about. The one almost all the people in crypto space have heard of it.</t>
  </si>
  <si>
    <t>RT @Crypto192171451: Squid game Card nft
https://t.co/I3DFm8PrCX
@orica_io @TheBinanceNFT @NFTLoverBoy https://t.co/ipZzZKxDl4</t>
  </si>
  <si>
    <t>Mr beast does all of these squid game esque half a million dollar challenges for only a 20 min video bro Big boss legit makes a 3 month season for wayyyy less prize money😭</t>
  </si>
  <si>
    <t>I haven’t watched Wednesday,squid game,all of us are dead https://t.co/QExzmyWbkb</t>
  </si>
  <si>
    <t>@MrBeast Made me read up not gonna lie. Was like real life squid game again</t>
  </si>
  <si>
    <t>RT @SubhasmitaNaik2: when Taehyung came out with his Squid Game outfit https://t.co/zRNZvhJtKU</t>
  </si>
  <si>
    <t>@nprashant Squid Game</t>
  </si>
  <si>
    <t>Cutely changing a thing in my bio because I'm old now /lh
Also happy 8 years to existing ig, silly squid game that changed my life!</t>
  </si>
  <si>
    <t>@dabidoYT I usually can't watch MrBeast videos until the end, even the Squid Game one 😅 
This one though, very satisfying! Felt like reality tv with very relatable characters and challenges. From overcoming children shouting to political &amp;amp; bluff games, it was like real life in 25 min ☺️</t>
  </si>
  <si>
    <t>@ih8killerobots squid game</t>
  </si>
  <si>
    <t>While the Squid Game video had great set design &amp;amp; VFX, this one was better in some other aspects. 
great ending👌
https://t.co/lVEkEbj5Yi</t>
  </si>
  <si>
    <t>@thefrozenfire @gakonst make it in a save europe city and all attendees are in squid game customes and have numbers 😂</t>
  </si>
  <si>
    <t>@thatginamiller @VoteTrueAndFair Squid game politics which leads to dictatorship.</t>
  </si>
  <si>
    <t>@MrBeast Your new video is the first video on your channel over 20 Mins long since the Squid Game video. (550 Days to this day, May 28th 2023) good job Mr Beast.
https://t.co/ZMWhCezzSF</t>
  </si>
  <si>
    <t>@jillandnojack @bev_k_ Nah rs my fingers are crossed bc remember in squid game if they didn't show the body they're still alive. I feel like it's the same here 🤷🏾‍♀️</t>
  </si>
  <si>
    <t>Using money to play squid game https://t.co/XkYhr2rvoY</t>
  </si>
  <si>
    <t>@AndrewJRParker @JamesMo19320924 @CosmicLoper What about Job? Job was a faithful man. His hardship from his family’s perspective involved being destroyed as part of a squid game torture experiment.</t>
  </si>
  <si>
    <t>take me back to when I was binge watching the best kdramas that altered my brain chemistry (IONTBO, Hospital Playlist, Homecha, 2521, CLOY, Vincenzo, Start-Up, Itaewon Class, Squid Game)</t>
  </si>
  <si>
    <t>RT @Yan_Kodiac: Purah drawn as if TotK was a gacha game #TearsoftheKingdom #TheLegendOfZelda https://t.co/kkeGHZfESN</t>
  </si>
  <si>
    <t>@nprashant Squid game</t>
  </si>
  <si>
    <t>RT @ChainersNFT: Starting players property concept 🎨
Іmagine this is what your Сhainer will live in! 🚤 And this is just the beginning of y…</t>
  </si>
  <si>
    <t>squid game https://t.co/08y4zsXgJq</t>
  </si>
  <si>
    <t>Government dey use us dey play squid game, dey make us dey doubt our brain . How you go carry another airline paint am snap finish return am . Now the question be say those of Una when dey support the act  which person Una go ask questions 😔</t>
  </si>
  <si>
    <t>I think I am the only one who didn’t see "Squid Game" yet https://t.co/LynEy0MUpb</t>
  </si>
  <si>
    <t>@DarkOverord I havent even seen the show and i already thought "squid game"</t>
  </si>
  <si>
    <t>Play squid game play squid prizes https://t.co/HpVvUB9jGS</t>
  </si>
  <si>
    <t>Hitting that b-hop after the squid roll won the game that's why I love the movement in this game so much</t>
  </si>
  <si>
    <t>tom and hajoons conversation:
hajoon: spiderman
tom: squid game
the end. https://t.co/ap9LCssamp</t>
  </si>
  <si>
    <t>@CaliCoastReplay @zei_squirrel Squid game is the same thing though.</t>
  </si>
  <si>
    <t>@NileGardiner Squid Game.</t>
  </si>
  <si>
    <t>@ThatTimWalker Claptrap. This is just a Political Squid Game, played out with glee by the media.</t>
  </si>
  <si>
    <t>@Muskan_nnn Game of Thrones
The Big Bang Theory
Mirzapur
Money Heist
A Suitable Boy
The Walking Dead
The Prison Break 
The Trial of Chicago 7
Sacred Game
Squid Game
Shameless 
Law According to Lydia Poet
The Alienist 
Stranger Things
Khakee
Maharani
Patal Lok
Tudors 
Afsos
Dehli Crime</t>
  </si>
  <si>
    <t>In both Squid Game and Parasite their desperate situations force the principal characters to do things that are morally unforgivable. On the one hand they are doing those things to survive. But SG and P also go beyond this to show that the system has also indoctrinated them.</t>
  </si>
  <si>
    <t>Shapiro reduces the critique to the classic, predictable "rich bad/poor good" dichotomy, that they portray the poor as innately noble and the rich as innately evil, when neither Squid Game nor Parasite is interested in making that dull, shallow, simplistic point.</t>
  </si>
  <si>
    <t>@MichaelMatteoRo Ali from squid game</t>
  </si>
  <si>
    <t>@BryqnIsCrazy u was in the squid game</t>
  </si>
  <si>
    <t>time to rewatch squid game</t>
  </si>
  <si>
    <t>Why does woojin have the squid game fit on😭😭 https://t.co/a9VqXyTmrr</t>
  </si>
  <si>
    <t>That mrbeast video was literally squid game lmfao</t>
  </si>
  <si>
    <t>thinkin about the squid game acen dog https://t.co/8WBZUzFC6C</t>
  </si>
  <si>
    <t>@yaboyrocklee_ Squid game i guess</t>
  </si>
  <si>
    <t>@MrBeast it felt like the Squid Game Video! I have been wanting to see more often videos cause we went from a video per week to maybe once per month but damn this one was Golden!</t>
  </si>
  <si>
    <t>GOT, Breaking bad, friends, stranger things, TWD, the last kingdom, line of duty, kingdom, replay1988, Alice in borderland, Sherlock, inside man, squid game are some of my favourites https://t.co/fDdTiiSWb9</t>
  </si>
  <si>
    <t>@CaliCoastReplay @zei_squirrel That’s what he’s saying about squid game</t>
  </si>
  <si>
    <t>@tiredearthling_ Squid game for academic gurus. You snooze, you lose.... your life 💀</t>
  </si>
  <si>
    <t>@zei_squirrel Squid Game was about North Korea https://t.co/bNSq2Qd5UM</t>
  </si>
  <si>
    <t>@iambyron_ Watch the squid game kne</t>
  </si>
  <si>
    <t>i cant sleep i’ll just rewatch squid game</t>
  </si>
  <si>
    <t>this is like squid game</t>
  </si>
  <si>
    <t>RT @emdocsdotnet: Journal Feed Weekly Wrap-Up with @spoonfedEM 
▶️ https://t.co/IdQKJ4QNQ1
☑️ And the Best Shoulder Reduction Award Goes t…</t>
  </si>
  <si>
    <t>@elsantiagoxd1 @SquidDeenzGames Hacer los squid deenz game 2</t>
  </si>
  <si>
    <t>squid game is realizing you never had any squids in the game in the first place</t>
  </si>
  <si>
    <t>when Taehyung came out with his Squid Game outfit https://t.co/Art2VhjOBV https://t.co/zRNZvhJtKU</t>
  </si>
  <si>
    <t>@Suzy_1776 @SecondGentleman If this was democrats clapping gif a vote you know how many would be attacked in toilets for lacking in support? .. trouble is .. find the toilet. That’s the new pronoun “squid game”</t>
  </si>
  <si>
    <t>@zei_squirrel I watched some of squid game and quickly got sick of it . Its an old and tired format . Hunger games in S Korea yeah yeah yawn .</t>
  </si>
  <si>
    <t>RT @John_Karalis: Marcus Smart taking in the Jayson Tatum post game press conference https://t.co/ix9O4Xo4CJ</t>
  </si>
  <si>
    <t>#SquidGrow is going to teach a lot of you valuable lessons!  Fade on @Squid_Grow that’s on u!  Fade on @Shibtoshi_SG also, on u!  We’re not going anywhere, but 👑status!  Kickback &amp;amp; relax while we change the game! My 🎱says buy! 💯🔥🚀🦑👑 https://t.co/bPQ3My777i</t>
  </si>
  <si>
    <t>Squid game https://t.co/tPYCGA20qA</t>
  </si>
  <si>
    <t>RT @MiamiHEAT: 💔
Game 7 on Monday. https://t.co/EkrU4d8Qrj</t>
  </si>
  <si>
    <t>@abazwhyllzz Dem fit dey play squid game 4 this house oo omor😂😂😂</t>
  </si>
  <si>
    <t>this is squid game all but twitter all over again
DODGING BULLETS RIGHT NOW GUYS 🔥🔥</t>
  </si>
  <si>
    <t>@TeamAlexandria7 Squid Game and The Glory made Netflix some good money. They're probably trying to do the same thing. I noticed these are kdramas not available on Viki. I'll give em the first episode watch to see if they're any good.</t>
  </si>
  <si>
    <t>RT @Marc_DAmico: Derrick White was THE INBOUNDER on this play! In less than 3 seconds, he:
1) Inbounded the ball.
2) Spaced to the corner…</t>
  </si>
  <si>
    <t>Game 6 delivered. Derrick White saved Al Horford and the Celtics tonight. He checks the ball to Marcus Smart, rebounds and puts the ball back in the hoop with milliseconds to go to Game 7. What a game https://t.co/iD2HHytlYL https://t.co/Y5XeBsJnh3</t>
  </si>
  <si>
    <t>@TheRoflfox haha funny squid game</t>
  </si>
  <si>
    <t>RT @ampaveli: Diddy kept asking when DWade gonna check into the game</t>
  </si>
  <si>
    <t>RT @TheMSeries1: Bam Adebayo Game 6 highlights(New Kevin Garnett?): https://t.co/FhodZzOtKi</t>
  </si>
  <si>
    <t>@VERONASFILMS i need him back for squid game s2 BAD</t>
  </si>
  <si>
    <t>@MrBeast It's basically it's Squid Game but in different ages.</t>
  </si>
  <si>
    <t>hello this is squid game</t>
  </si>
  <si>
    <t>⏰12pm GMT+8
We're gonna start our day with "🍍on🍕". Followed by Crab Game with the homies (🍪,🎃,🐝)/viewers. It's a free Squid Game rip-off on Steam if anybody wants to join :3 📌 server code at :
https://t.co/VT8twNpHIY
I hope I don't need to scream here ಠ⁠ ͜⁠ʖ⁠ ⁠ಠ https://t.co/SllrhFHCiq</t>
  </si>
  <si>
    <t>@albert12798 Better go on squid game for that one</t>
  </si>
  <si>
    <t>@FancyOrb_ That’s a great comparison and actually there’s a lot of storytelling elements that analogise it to Squid Games for sure, outside of the direct references to previous videos. For example: every game is simple/doable at home and instantly understandable.</t>
  </si>
  <si>
    <t>@IBW_Mamba @metabrc Squid Game Council is and always https://t.co/ygyrCYidyo</t>
  </si>
  <si>
    <t>@JayeSmacks Great IMO will be his 2nd most viewed video under squid game!</t>
  </si>
  <si>
    <t>@Srishti63837392 @mimilostjams Seriously, it was jst like a normal action movie ( nt even too thrilling). I didn't really get the hype. That kind of hype AIB would've gotten..like atleast a half of it. It was much better than squid game ngl.</t>
  </si>
  <si>
    <t>@n4nani SQUID GAME 😭😭</t>
  </si>
  <si>
    <t>@jirakshil i just sang that game name in my head... thx squid game</t>
  </si>
  <si>
    <t>@NewVoiceUkraine This is like the north Korean girl in squid game escaping and then having a miserable fate in the "free world." https://t.co/C4dvIsAdzD</t>
  </si>
  <si>
    <t>RT @Izukuuu_shonen: They would play squid game just for fun https://t.co/LSSWctB3vw</t>
  </si>
  <si>
    <t>base bodo app ni apa masalah dia cibai issekiya!!! my followers are dropping like crazy too it feels like the elimination part in squid game</t>
  </si>
  <si>
    <t>Squid game for this house 😂 https://t.co/MpZj2iL0fK</t>
  </si>
  <si>
    <t>@frankenrais Tf is this,a sort of squid game battle royale?😭💀</t>
  </si>
  <si>
    <t>RT @Solwazi_games: Still don't have the game 🫠 #Zelda #totk #Purah https://t.co/DgxBoF2RJY</t>
  </si>
  <si>
    <t>RT @m85Oi: squid game drill</t>
  </si>
  <si>
    <t>@DynamikeGuo @ordinalscouncil Definitely looks like a hybrid Squid Game.</t>
  </si>
  <si>
    <t>@idlehandsdev Oh you mean like @WilliamOsman's Squid Game squibs? We found one, unexploded, in a box with hundreds more lol 
I was tempted to pop in another battery and stick it on @NetworkChuck https://t.co/5f7s9GoUyA</t>
  </si>
  <si>
    <t>mr beast is so funny because he saw squid game and was like "what if that was real" not once. but twice!</t>
  </si>
  <si>
    <t>RT @JazzOrChamp: All this squid on me you shoulda knew it wasn’t a game</t>
  </si>
  <si>
    <t>squid game and hunger games were bones compared to this https://t.co/dGuuubw7Su</t>
  </si>
  <si>
    <t>might rewatch squid game just to feel something. that’s the last time the timeline was truly unified</t>
  </si>
  <si>
    <t>@JayeSmacks Probably the same level of epicness of his squid game.</t>
  </si>
  <si>
    <t>@TheJackForge Didn’t watch it, but looks like squid game for whites only.</t>
  </si>
  <si>
    <t>@b11llie introduce her to ao3 i’ve read squid game lesbians fanfictions back in 2021 with better quality on there</t>
  </si>
  <si>
    <t>My husband goes down on me, or as he calls it Squid Game, so he’s in my Nightmare Alley, my House of Gucci, I say… — anon i think you should seek some personal help with a therapist maybe https://t.co/qymqN9MQBF</t>
  </si>
  <si>
    <t>Bro the new Mr. Beast video got me thinking of that one Squid Game marble game https://t.co/sxejX5lqVp</t>
  </si>
  <si>
    <t>@Cobratate I dont speak squid game</t>
  </si>
  <si>
    <t>@KPR_Brasil im sorry, im not a comedy funny on my tweet, talking about a Squid Game</t>
  </si>
  <si>
    <t>@GKey_NC u didn’t do squid game i outplaced u</t>
  </si>
  <si>
    <t>RT @LouisVuitton: #LVPREFALL23
Women’s Pre-Fall Show 2023. In the spirit of creative collaboration, the director of Squid Game Hwang Dong-H…</t>
  </si>
  <si>
    <t>RT @LouisVuitton: #LVPREFALL23 
Women’s Pre-Fall Show 2023. With a set designed by the director of Squid Game, Hwang Dong-hyuk, Jamsugyo Br…</t>
  </si>
  <si>
    <t>@GKey_NC outplaced u in squid game gg’s</t>
  </si>
  <si>
    <t>@spideysbrie Is that the one from Squid Game and Train to Busan?</t>
  </si>
  <si>
    <t>@X2erNaLBurner @cyphercsgo_ squid game bridge + total wipeout bridge</t>
  </si>
  <si>
    <t>u don’t understand i have to only draw aus of the bland ass squid manga yea yea the sea slugs the funny zelba game yea aliens YEA FUNNY TIME WORLD YEA GODS GUARDIANS WITCHES YEA MOTHER FUCKING COWBOYS</t>
  </si>
  <si>
    <t>@MrBeast The best mrbeast video I’ve ever seen imo
Just topped squid game</t>
  </si>
  <si>
    <t>Im gonna for a long time avoid anything Splat related, I dont feel safe on this series atm. Kinda wild how a banned game from 2006 for an adult audience is more wholesome than a game about silly colorful squid people. I rather enjoy the mean kids british game than the other one</t>
  </si>
  <si>
    <t>@cyunzforbts @wifeforbts my theory literally makes sense u didnt even watch squid game</t>
  </si>
  <si>
    <t>RT @NiziUmemes: #NMIXX doing a Squid Game parody then it suddenly turned into a Boys Over Flowers scene with Sullyoon as the live BGM 😭LOL…</t>
  </si>
  <si>
    <t>@wifeforbts i dont think his character died in squid game i have a theory</t>
  </si>
  <si>
    <t>Squid game but wholesome 😮
I think we'll be seeing more format like this from Mr. Beast. What do you think? 🤔
https://t.co/uDBbT43G8W</t>
  </si>
  <si>
    <t>@Kawaii_ET @gingasvr Honestly, it's why I pivoted to B2B years ago. My hardware / game development needed steady cash flow. I found a unique B2B niche where VR was the best way to easily solve a problem. It's not glamorous, but it's a service my clients value and it pumps money into my development.</t>
  </si>
  <si>
    <t>To the squid game cosplayer playing Drift on the melodica behind me a few hours ago, you have my respect</t>
  </si>
  <si>
    <t>@Spudvivi @MrBeast Sadly longer form videos after 10 mins get less view and less watch time , it's just math no way around it, of course on rare occasions you get a squid game video.</t>
  </si>
  <si>
    <t>@Baswa_ Squid Game</t>
  </si>
  <si>
    <t>@moviemenfes D.p, weak hero, squid game, kingdom(bismillah), bleach, attack on titan, all of us are dead, hellbound, partner for justice (ya allah butuh keajaiban Mu😭🙏)</t>
  </si>
  <si>
    <t>@1999hisoka Squid game</t>
  </si>
  <si>
    <t>@KPR_Brasil The Squid Game is getting the violence on the children. The Parents protected the children to safety the movies. Children will not watch the movies because its age 16+. In DPRK, the Government banned the movies.
(You can translate English to Spanish)</t>
  </si>
  <si>
    <t>@MrBeast 📈By far Best MrBeast Video yet.
👴Age 1-100 Video= 🎲Squid Game Video+ 🥹Emotions
It clearly traded retention for emotions while switching from one challenge to another, but for good obviously. I don't know if it will get the most views, but maximum satisfaction for sure.</t>
  </si>
  <si>
    <t>Squid Game was the show that got me back into fandom after years and I was so confused that there were so many literal CHILDREN in there acting like this like why are y’all watching this show in the first place where are ur parents holy shit 😭 https://t.co/kT7drPcnOd</t>
  </si>
  <si>
    <t>@MrBeast just uploaded his 'Best Video Yet'.
Squid game video was great except it missed emotions completely. But this 1 to 100 video, what a video man. It clearly traded retention for emotions at certain moments, but for good.
👴Age 1-100 Video= 🎲Squid Game Video+ 🥹Emotions</t>
  </si>
  <si>
    <t>@MrBeast This was more like a Squid Game than surviving in a room. Though a Squid Game copy is probably more interesting to an average viewer.</t>
  </si>
  <si>
    <t>Mr Beast's videos are exactly like Squid Game without the violence.</t>
  </si>
  <si>
    <t>Atletico Madrid Women really rallied back from being 2-nil. Gotta respect the game.</t>
  </si>
  <si>
    <t>@Baswa_ Squid game 🤙🤙🤙</t>
  </si>
  <si>
    <t>@MrBeast The storytelling, the sound effects the finale is ABSOLUTE CINEMA , defo gonna top the squid game vid</t>
  </si>
  <si>
    <t>@YSufferer Squid Game announcer</t>
  </si>
  <si>
    <t>#SquidGrow is going to teach a lot of you valuable lessons!  Fade on @Squid_Grow that’s on u!  Fade on @Shibtoshi_SG also, on u!  We’re not going anywhere, but 👑status!  Kickback &amp;amp; relax while we change the game! My 🎱says buy! 💯🔥🚀🦑👑 https://t.co/6h19rBUoCr</t>
  </si>
  <si>
    <t>@JayeSmacks Favourite vid of all time , defo gonna top the squid game one , the sound effects the stpry telling the finale the nerves at the end it was a piece of magic man ABDOLUTE CINEMA</t>
  </si>
  <si>
    <t>squid game drill</t>
  </si>
  <si>
    <t>@MrBeast The story telling , the sound effects, the music man that was a masterpiece , and I guess this one would break every record and top the squid game video , the last challenge was so stressful jeez man A FVKKNG MASTERPIECE</t>
  </si>
  <si>
    <t>@MrBeast @MrBeast this should be squid game season 2?</t>
  </si>
  <si>
    <t>Thinking about how a guy invited one of my best friends over as a date and then tried to SA her while watching Squid Game</t>
  </si>
  <si>
    <t>@03zz3 Can you do a ref sheet for squid game</t>
  </si>
  <si>
    <t>@MrBeast We did man , I just hated that number 54 , this was very similar to squid game man and that number 54 was like the bad guy in the whole story</t>
  </si>
  <si>
    <t>@MrBeast What is the difference between you and the Hunger Games..and the squid game...by doing this you show the bad side of humanity and disrespect for the elderly..there are many ways to help people earn money</t>
  </si>
  <si>
    <t>@weyland76 This is giving Squid Game though 🙊</t>
  </si>
  <si>
    <t>A "battle of the generations" concept because somebody wants to do ok boomer memes.
You are seeing "carrot in a box" as the final challenge, which went viral again, when Sean Locke passed away last year.
And yes, the whole game is a battle royale, and THE CUBE/SQUID GAME</t>
  </si>
  <si>
    <t>RT @ThisUserIsAngry: Squid Game #오징어게임 🦑 https://t.co/xVyoUx6CAe</t>
  </si>
  <si>
    <t>@ManDaveJobGood Surprise! Squid Game</t>
  </si>
  <si>
    <t>@btn_hikky squid game</t>
  </si>
  <si>
    <t>No, cuz nintendo needs to ban people who squid party. IT'S NOT FUN ANYMORE PLAY THE GAME😭</t>
  </si>
  <si>
    <t>@brajunnior @aqcosua_n nbs squid game o</t>
  </si>
  <si>
    <t>@ManafovaAisel Squid game</t>
  </si>
  <si>
    <t>@chamedezika elite, squid game, 13rw… :)</t>
  </si>
  <si>
    <t>@MrBeast This is the real mrbeast squid game</t>
  </si>
  <si>
    <t>And it stretches to xenophobia because God forbid you like what we like. Like why were you people trying so hard to claim Squid Game wasn’t a K Drama? “It’s not like the others”. Well neither is Beyond Evil or The Guest but they’re all K Dramas.</t>
  </si>
  <si>
    <t>I had 600 crystals so I thought I would get 6 batteries by turning them in.  The game humbled my expectations real fast</t>
  </si>
  <si>
    <t>RT @DatBoyJadenn: @MzShamar Lucifer, Welcome to Eden, Squid Game, Sex Education, Boo Bitch, All American, and Alice in Borderland</t>
  </si>
  <si>
    <t>By left I don't mean left the game....but I'm not gonna elaborate...work it out</t>
  </si>
  <si>
    <t>Theres this game i've been playing for like 14 years and i'm married &amp;amp; live with my best mate on it but she left around 7 years ago and I didn't realise I had to pay the house upkeep and now i'm 118 million in debt SCREAMING</t>
  </si>
  <si>
    <t>sponge bob squid game _____</t>
  </si>
  <si>
    <t>If you’re looking for a fast paced and engaging adventure that blends the FBI with a little Squid Game (Netflix) touch, @authorbella1 A Killer’s Game is the one for you.
She really brought the heat with #AKillersGame!! 
Drops on 6/1/23 from @AmazonPub https://t.co/w47IwEavVa</t>
  </si>
  <si>
    <t>vou assistir squid game</t>
  </si>
  <si>
    <t>Journal Feed Weekly Wrap-Up with @spoonfedEM 
▶️ https://t.co/IdQKJ4QNQ1
☑️ And the Best Shoulder Reduction Award Goes to…
☑️ TRACE-2 RCT – Tenecteplase vs Alteplase for Stroke
☑️ New SQuID Game? SQ Insulin, DKA, and Length of Stay
#FOAMed #EBM https://t.co/as0FGUxfWs</t>
  </si>
  <si>
    <t>@hearts4skinny Omg she is Form squid game</t>
  </si>
  <si>
    <t>@abazwhyllzz This one is squid game 4</t>
  </si>
  <si>
    <t>@ammikelo @_ajaythegreat Bday is a day before mine.
You win the Squid game</t>
  </si>
  <si>
    <t>Just watched luck a 2009 movie and realized sala squid game ne bollywood ki kopy mari hyy</t>
  </si>
  <si>
    <t>tf happened to Squid Game season 2??</t>
  </si>
  <si>
    <t>I've returned from my Twitter break with an announcement! After another few weeks of production, the sequel to Loomian Legacy Squid Game is finally available to watch! #loomianlegacy #roblox #loomianlegacysquidgame #squidgame https://t.co/KEMYvuASny https://t.co/QetEYV5xZ5</t>
  </si>
  <si>
    <t>I'm telling my friend who never watched game of thrones this is jon snow https://t.co/5FcLGqexaa</t>
  </si>
  <si>
    <t>RT @rayjsvocals: From Squid Game! https://t.co/yvQgvXytl5</t>
  </si>
  <si>
    <t>@/octosquigglez made me like funny game with squid help me</t>
  </si>
  <si>
    <t>@abazwhyllzz Squid game , have you forgotten the movie so easily 😂</t>
  </si>
  <si>
    <t>@_thisismystery_ See atp I think Pedro is winning that award. Last year when both Jeremy and Bob was nominated but it went to that Squid Game guy, I'm seeing the vision I don't like it😭</t>
  </si>
  <si>
    <t>What in the squid game is this?😂💀 https://t.co/yBEf563IQg</t>
  </si>
  <si>
    <t>@AU_LiaJKT48 grandma squid game</t>
  </si>
  <si>
    <t>@abazwhyllzz Squid game staircase</t>
  </si>
  <si>
    <t>@Gidi_Traffic Na squid game stair case be this na</t>
  </si>
  <si>
    <t>The debt ceiling debate is just like those people in the squid game</t>
  </si>
  <si>
    <t>@mondomascots If Japan made Squid Game all the contestants would be mascots who never broke character</t>
  </si>
  <si>
    <t>squid game lego https://t.co/5XfO1H4rpA</t>
  </si>
  <si>
    <t>rewatching squid game rn and i forgot how cringey the VIP parts are 😭</t>
  </si>
  <si>
    <t>@CelticFC 2-0 squid game 11</t>
  </si>
  <si>
    <t>The mythology of Squid Game https://t.co/jOkhA4thY3</t>
  </si>
  <si>
    <t>@arsonist_squid @hydratedganon You’re right— in this particular image it looks exactly like a twilight beast! Sadly no Twilight stuff in this game really</t>
  </si>
  <si>
    <t>@Muskan_nnn Deko into the badlands
MONEY heist
Got
Vikings
Witcher
Squid game
Protector
House of dragon</t>
  </si>
  <si>
    <t>Only three TV series have had moments that have made me sob, including Game of Thrones, and Squid Game. And this moment below made ST make that list. https://t.co/dAq5vKTNDP</t>
  </si>
  <si>
    <t>@Loxflox1 @monicracar It's a squid game its not that deep</t>
  </si>
  <si>
    <t>I have a nice story idea but I believe that it‘s almost too much like the Hunger Games and Squid Game. Like a weird mix.</t>
  </si>
  <si>
    <t>@DatBoyJadenn @MzShamar Squid game and sex education are both getting more seasons?</t>
  </si>
  <si>
    <t>Studios Reportedly Rejected 'Squid Game' For Nearly a Decade ... - Esquire https://t.co/zldYG5iD8S</t>
  </si>
  <si>
    <t>Squid Sisters theme Weapon how they may look in game (square version) https://t.co/8xBu7mG8GQ</t>
  </si>
  <si>
    <t>@RnSrkrider Kobra choad ke dono dekh chuka hu aur alice in boderland ka concept squid game wle ne copy kiya</t>
  </si>
  <si>
    <t>my mom if the squid game challenge was to be considerate of those who care for her https://t.co/O6fP5hdRp8</t>
  </si>
  <si>
    <t>@hearts4skinny i read once its 17.8 but in squid game era it was 15 cause "she didnt have time to eat"</t>
  </si>
  <si>
    <t>@eufkook_97 @AboutMusicYT bad news: armies force trend of bts songs in squid game didnt’t work🙊🙈❤️</t>
  </si>
  <si>
    <t>RT @billboard: EXO’s Chen dropped a new music video starring #SquidGame actor, Park Hae-Soo. https://t.co/zDhTiYd4ya</t>
  </si>
  <si>
    <t>@daphnetrodon playing a fromsoft game is like getting hit really quickly with a hammer. its painful, but short, and your bones heal stronger 
being a pokemon fan is like someone poking you with a pin at random intervals but sometimes they give you a cookie</t>
  </si>
  <si>
    <t>Alice in borderland &amp;gt; Squid game</t>
  </si>
  <si>
    <t>@chilipotpeepz YES!!!!!!!:3c oh my god ahaking but this also reminds me of the time i draw good puffer and angredfish in the marble game as if they were in squid games</t>
  </si>
  <si>
    <t>RT @AmyDonohoe1: Squid Game Irish edition: https://t.co/MRKf2zubdD</t>
  </si>
  <si>
    <t>SQUID GAME MUG‼️‼️‼️ https://t.co/nLVrvJKzrN</t>
  </si>
  <si>
    <t>@abazwhyllzz Squid game. S2E1</t>
  </si>
  <si>
    <t>@Mrsly_69 Dem dey try practice squid game😂</t>
  </si>
  <si>
    <t>RT @END3RBOY_: I need to get glRanboo out of there he was fucking terrified during the surgery game dude. when the filter slipped and the s…</t>
  </si>
  <si>
    <t>Sevilla just scored in the first four minutes of the game https://t.co/9KFL1op67A</t>
  </si>
  <si>
    <t>squid game https://t.co/0zVmRsQqKE</t>
  </si>
  <si>
    <t>@hydratedganon i’m not super far in the game but is that a twili beast from twilight princess?;7?8?</t>
  </si>
  <si>
    <t>RT @OGBENI_BAMBAM: @ColemanDavidLe1 Squid Game 😂😂😂</t>
  </si>
  <si>
    <t>RT @DGil2295: Squid Game BEFORE it was cool.</t>
  </si>
  <si>
    <t>@abazwhyllzz Looks like it was came out of the Squid game. Your death can come at any moment!</t>
  </si>
  <si>
    <t>Wild shit is he already did squid game lol https://t.co/0IUaeNVpvH</t>
  </si>
  <si>
    <t>@AhmadJawadBTH @ImranARaja1 Squid Game round 2 done.. Loosers need to eliminate.. @ImranKhanPTI you r champion..</t>
  </si>
  <si>
    <t>@Mayuran_spl its pretty vulnerable rn. not being able to squid form to get away or reposition fast is pretty bad in a fast paced game like splat 3. you effectively also have a more limited throwing range, since all you can do to reposition is run.</t>
  </si>
  <si>
    <t>@eufkook_97 @AboutMusicYT LOL! thanks to "money" by Lisa, squid game viral</t>
  </si>
  <si>
    <t>@TeanuhB Are we gonna play squid game 🤣🤣</t>
  </si>
  <si>
    <t>Very aware of how terrible this is. But I also watched Squid Game. Which, as a concept, is also terrible. 
I’m 45% opposed to watching this https://t.co/i2JZzQS5Bu</t>
  </si>
  <si>
    <t>RT @Kazeem: Nike had the nba sneaker commercial game on lock until this.  https://t.co/8LQwqUvvOK</t>
  </si>
  <si>
    <t>@abazwhyllzz Makes me think of squid game series 🤣</t>
  </si>
  <si>
    <t>RT @FabrizioRomano: Oliver Kahn has been dismissed as FC Bayern CEO right after winning the title. Dreesen will be the new club’s CEO. 🚨🔴 #…</t>
  </si>
  <si>
    <t>@DrEgoTrip @SeanMBurns …yeah squid game massively captured the zeitgeist.</t>
  </si>
  <si>
    <t>@lezzlemynezzle @SeanMBurns Has it?  I have friends who’s never even heard of the show.  But in my online world that I’ve cultivated, it feels much bigger.
But when I transfer to my hip hop spaces, there’s far more talk of SNOWFALL and SQUID GAME than any HBO show.</t>
  </si>
  <si>
    <t>RT @qwneu: idv | game 3 🏏⚰️🧸📮 something silly........... https://t.co/TH8gK2R5eW</t>
  </si>
  <si>
    <t>@ColemanDavidLe1 Squid Game 😂😂😂</t>
  </si>
  <si>
    <t>@Heesah25 Nah So squid game start 😂😂🤣</t>
  </si>
  <si>
    <t>@dilaradml Squid game</t>
  </si>
  <si>
    <t>@sculptksj squid game jin #1 or the voting is rigged</t>
  </si>
  <si>
    <t>Something like this nain dey squid game😂😂🤌🏾 https://t.co/xyoTI7QbdO</t>
  </si>
  <si>
    <t>ESPN+ and Hulu missed out on a great opportunity to have a feature to watch all the games being played on the same screen. This is the title race for the Bundesliga, at least put the Bayern game right by the Dortmund game</t>
  </si>
  <si>
    <t>RT @akunix: 🦑$SQUID
🦑SQUID GAME
🦑Can another Rug Pull occur❓
🦑No‼️
🦑Another rugpull cannot occur because Binance has    
        blackliste…</t>
  </si>
  <si>
    <t>@TheFigen_ Squid Game for senior citizens.</t>
  </si>
  <si>
    <t>@calvinstulip @LucasSWGirl Also, they couldn't dick around with the schedule as one of the leads has to get back to Korea to shoot Squid Game S2.</t>
  </si>
  <si>
    <t>was rewatching squid game but dubbed this time and a lot of the tension just isn't there anymore lmao
the first game was a lot less spooky too because in korean they are singing while in the english dub they just say red light, green light</t>
  </si>
  <si>
    <t>@AboutMusicYT Thanks you squid game, without you I couldn't have done it</t>
  </si>
  <si>
    <t>Squid Game season 2 lookin kinda different
https://t.co/IDAHOznIvh</t>
  </si>
  <si>
    <t>@Pink3rbell i still havent watched squid game</t>
  </si>
  <si>
    <t>@_weichi If you want to watch a movie go for:
Lord of the rings 
John wick 
Ritual (horror movie, very cool tho)
Fight club
Also if comes to series, dark and squid game are also great.</t>
  </si>
  <si>
    <t>Or this recreation of that cool shot from the first episode of Squid Game. https://t.co/VlNA2OKCb9</t>
  </si>
  <si>
    <t>Be like Na squid game season 2 be dis https://t.co/j8E8fLMaoi</t>
  </si>
  <si>
    <t>@abazwhyllzz Na squid game</t>
  </si>
  <si>
    <t>@abazwhyllzz Squid game house.
Waste of funds</t>
  </si>
  <si>
    <t>RT @Uminetta_: Don't forget to review their game with 1 star over firing their artists for AI art https://t.co/zEskDeygA2</t>
  </si>
  <si>
    <t>I had a dream i was stuck in this saw/squid game type shit, and i was fighting for my life 😭😭
I ended up surviving the last last challenge but they branded me on my neck and body so id never forget
It was awful 😂😭</t>
  </si>
  <si>
    <t>@Muskan_nnn Squid game
Got
Sex education
Gullak
Mirzapur
Asur
Family man
Special ops
Many more</t>
  </si>
  <si>
    <t>@jowrotethis It is like when people cheered on different players in Squid Game - the point is to refuse to play the game</t>
  </si>
  <si>
    <t>i fucking love his squid game tukang parkir core ass fit. He served. That stupid hat too</t>
  </si>
  <si>
    <t>I really wanna do this squid game style in an auditorium with school desks and a bunch of adults.
Lincoln is NOT invited though!! https://t.co/EJVjGi0ZHf</t>
  </si>
  <si>
    <t>RT @hoteliercrypto: @The_Real_Fly This is squid game</t>
  </si>
  <si>
    <t>@BlinkFo70177150 @MaxcyChak @AboutMusicYT Jungkook have 2b without solo debut
Lisa have 1b with spotify deal, collab with big three western artist, tiktok and squid game payola, ads,solo debut. Don't cry, wait for jk solo debut.</t>
  </si>
  <si>
    <t>RT @sevennyLMH: "More Korean-language productions have enjoyed explosive global success, from Netflix’s Squid Game to Apple TV+’s Pachinko.…</t>
  </si>
  <si>
    <t>@abazwhyllzz na squid game dem dey come play</t>
  </si>
  <si>
    <t>@abazwhyllzz Squid Game</t>
  </si>
  <si>
    <t>RT @ThresholdNovel: Squid Game  x  Hellraiser, with a dash of The Cabin in the Woods.
Featuring:
A stage director with a vintage camera fo…</t>
  </si>
  <si>
    <t>@Gidi_Traffic Squid Game</t>
  </si>
  <si>
    <t>@abazwhyllzz Na squid game be dis na https://t.co/zppBoQRVHV</t>
  </si>
  <si>
    <t>Squid game https://t.co/TZX6eVlw56</t>
  </si>
  <si>
    <t>@auuuu1001 Kiss the abyss 
(It's like squid game kinda)
Don't say you love me (time travel sort of) 
Payback(story is a bit complex though)
Smurfs world 
(None of them are abo)</t>
  </si>
  <si>
    <t>K-Wave (Hallyu): How The Korean Pop Culture Is Sweeping Across The World
#KPOP 
#Hallyu
#BTS 
https://t.co/Dr45yTPPJO https://t.co/xFEQ9Yi8il</t>
  </si>
  <si>
    <t>@bog_beef @DreadYuNarukami Naw, no movies reach the cultural zeitgeight outside of superhero/video game stuff at this point.  Id put squid game up against any original movie in years</t>
  </si>
  <si>
    <t>ad eBay - Vanity SQUID license plate Ocean Sea Food Ink Octopus Sailor Navy USN Fish Game https://t.co/FDsTK3ohLC</t>
  </si>
  <si>
    <t>RT @un_ancian: moi squid game</t>
  </si>
  <si>
    <t>moi squid game https://t.co/puaGrC2pVF</t>
  </si>
  <si>
    <t>What in the squid game https://t.co/HiNhzRsZQc</t>
  </si>
  <si>
    <t>RT @Mariners: 🛫 RETWEET TO WIN 🛬
It’s another Fly, Fly Away Friday! @JRODshow44 is on board and wants to give you a shot at winning 50,044…</t>
  </si>
  <si>
    <t>i honestly think bora could pull off the musty look likee uhm saebyeok from squid game when she was fighting for her life yeah sua would eat that role</t>
  </si>
  <si>
    <t>"Squid Game" actor #WiHaJoon shares his dream Philippine itinerary and more during his first fanmeeting with @benchtm 🏝️
https://t.co/CIFDt1zm7k</t>
  </si>
  <si>
    <t>It’s giving Squid Game, tempered glass episode. https://t.co/4Ktyqtyktn</t>
  </si>
  <si>
    <t>Squid game season 2 when?</t>
  </si>
  <si>
    <t>no bc does anyone else remember squid game ? where is season 2 🙁 is it canceled ? we need SOMETHING if we don’t get euphoria until 2025 ): https://t.co/jnroMyc7XV</t>
  </si>
  <si>
    <t>@abazwhyllzz Dem fit dey play squid game for this house 😂</t>
  </si>
  <si>
    <t>@abazwhyllzz @udyszn Na squid game dem Dey do for the house</t>
  </si>
  <si>
    <t>@puppetdawq squid game /j
It's the Therian symbol I'm pretty sure, just separately typed instead of an actual unicode symbol</t>
  </si>
  <si>
    <t>It's giving Squid game vibes😂 https://t.co/kUyVdZTAAN</t>
  </si>
  <si>
    <t>@maressaurso Squid game farroupilha</t>
  </si>
  <si>
    <t>@SQUID_DAO_GAME 0xfB6ad74942d42e58326DA77Ed835F86780935884
Buy and hold</t>
  </si>
  <si>
    <t>@abazwhyllzz Naa squid game experience</t>
  </si>
  <si>
    <t>@SQUID_DAO_GAME Hold</t>
  </si>
  <si>
    <t>Bruh I never noticed before the bad guys in Vision mv have squid game mask designs https://t.co/w1dKd8nlh8</t>
  </si>
  <si>
    <t>proud to say ive NEVER watched Outer Banks, Wednesday, Squid Game, Never Have I Ever, Stranger Things and I WILL NEVER EVER WATCH THEM😍🥰🫶🏼</t>
  </si>
  <si>
    <t>Squid game!! https://t.co/BHXLbBAub7</t>
  </si>
  <si>
    <t>RT @theMadridZone: ❗️The Atlético de Madrid International Union of Peñas are urging fans attending the Atleti-Sociedad game to wave handker…</t>
  </si>
  <si>
    <t>@Kamran_Yousaf Squid game ik gone now it's the time for others ...</t>
  </si>
  <si>
    <t>@SQUID_DAO_GAME How to airdrop?</t>
  </si>
  <si>
    <t>@jacksoncapper @DailyLoud Someone got sentenced for watching squid game in China I think. Those countries are ruthless. Praying for these ppl!!!</t>
  </si>
  <si>
    <t>@DatBoyJadenn @MzShamar Both squid game and sex education are renewed</t>
  </si>
  <si>
    <t>The Squidgame airdrop will end at 12 o'clock Pacific time on May 30. https://t.co/FFqzqeqOmc</t>
  </si>
  <si>
    <t>Funny squid game number https://t.co/g0GZ4pSUkf</t>
  </si>
  <si>
    <t>Dua’s local haters squid game trying not say that dua is going to have the same career as katy perry https://t.co/QqsGfVQef8</t>
  </si>
  <si>
    <t>@amitttrmfc i haven't watched the show, but sometimes the way the show is shot enhances the attractiveness of people. like that girl from Squid Game.</t>
  </si>
  <si>
    <t>@zihaospace is not that the rapest old man who's being arrested after their squid game movie?</t>
  </si>
  <si>
    <t>@abazwhyllzz Squid game house edition</t>
  </si>
  <si>
    <t>@yis4yuki only reason i died at squid game is bcs i offered the homie to challenge me to a game of mario kart and he just stabbed me instead :(</t>
  </si>
  <si>
    <t>@liyo2002218 @blinker1234 @MKD4L notice how money is still getting 1M streams daily even though squid game died off?? meanwhile jungkook getting carried by charlie puth</t>
  </si>
  <si>
    <t>@kc_proms Squid game</t>
  </si>
  <si>
    <t>This generation will breed the highest number of "single oldies" 
Everybody is now "the prize" 
Men-are-scum  VS  Fear-women 
They've turned marriage into squid game
⚠️  Akwụna ga ebe ákwá nwa na nka 
- 
#thefutureisnuel</t>
  </si>
  <si>
    <t>@MahaaOmran I saw a "squid game" kids birthday party theme at a mall. I'd like to meet the parents</t>
  </si>
  <si>
    <t>RT @smol_kia: Player 097 and the 'Square' mask soldier 
#taekookau Squid Game 
#taekook #kookv #vkook #국뷔 #JUNGKOOK #TAEHYUNG #btsfanart…</t>
  </si>
  <si>
    <t>@BashirAhmaad Squid game 🤣</t>
  </si>
  <si>
    <t>@The_Real_Fly This is squid game</t>
  </si>
  <si>
    <t>@jo_krbc Hahah the squid game betting horse has more atmosphere</t>
  </si>
  <si>
    <t>Adin Ross Date with MrBeast Squid Game Girl! *FULL Date* https://t.co/hrI3A3MtyQ via @YouTube</t>
  </si>
  <si>
    <t>@BlinkFo70177150 @btsdefenderfrvr @tophiachuloves @AboutMusicYT Yeah with tiktok, payola, squid game, heavy playlisting, jeremy oppa, teddy oppa.</t>
  </si>
  <si>
    <t>RT @fnir87: 'One Top' Netflix Opponent Needed…The theory of integration of domestic OTT is leading
Thanks to the popularity of domestic co…</t>
  </si>
  <si>
    <t>RT @SouthpawPod: Squid Game capitalism
https://t.co/YQdjfU7gON</t>
  </si>
  <si>
    <t>@BerserkChip Isn't this more or less the plot to squid game?</t>
  </si>
  <si>
    <t>@_Fishcustard11_ I wasn’t as into Wednesday but with stuff like squid game and that the last of us hbo adaptation it was just nice to like talk about shows irl</t>
  </si>
  <si>
    <t>RT @gardenofpers: Making Lamia watch squid game w me. I forgot how much I used to love that show</t>
  </si>
  <si>
    <t>Thanks to the popularity of domestic content such as 'The Glory' and 'Squid Game', Netflix's influence is increasing. On the other hand, as the performance of local online video service (OTT ) companies such as Teabing and Contetsuwave is gradually declining
#SongHyeKyo #TheGlory https://t.co/Ig6IUZFDFE</t>
  </si>
  <si>
    <t>@kendallhosseini i cry everytime i think about how he lost to squid game guy for s3</t>
  </si>
  <si>
    <t>@perducts you should make mrbeast squid game into roblox but its YT Shorts lol</t>
  </si>
  <si>
    <t>Id watch all of us are dead, Alice in boarderland, the girl from nowhere some of squid game. https://t.co/IrLs86cy0g</t>
  </si>
  <si>
    <t>@NotlouisCk The real issue is that people live in algorithm created segregated realities.  Where you see all the proof of one side without any of the proof of the other side.  Boths sides lie and both sides have truths the others don't.  It's a dirty game.  Kinda like Squid game.</t>
  </si>
  <si>
    <t>Y’all remember when Rin Chupeco attacked a Black woman online over Squid Game and then referred to Black people as “hyphenated Americans who should know better”??
I don’t have receipts, but pls tell me somebody remembers this because I’m seeing their books A LOT lately</t>
  </si>
  <si>
    <t>@slayzillaa me watching squid game: omg they're bayonetta fans?!</t>
  </si>
  <si>
    <t>@hakkaya_ @landaksedih @Sora_Shiroe48 @PPixelfun @KouzukiYuuko @albaeeeeee @bosmobosmo beli batagor squid game</t>
  </si>
  <si>
    <t>@taufiq_VEVO @landaksedih @Sora_Shiroe48 @PPixelfun @KouzukiYuuko @albaeeeeee @bosmobosmo mmmm uwenak squid game</t>
  </si>
  <si>
    <t>@Divyeshj18 @thegadgetshub Pubg me dekho bro 😄
Us me bahut saare mode hai like squid game and all</t>
  </si>
  <si>
    <t>Squid Game https://t.co/58bIB3pvpm</t>
  </si>
  <si>
    <t>Squid Game BEFORE it was cool. https://t.co/BZZmz5hV6u</t>
  </si>
  <si>
    <t>بہت آئ ھیں 
Pent house
Crash landing on you
Squid game https://t.co/cT4NhcurPg</t>
  </si>
  <si>
    <t>you from the squid game!</t>
  </si>
  <si>
    <t>@ThrowbackTaylor I thought it's squid game thingy😭</t>
  </si>
  <si>
    <t>@EdKrassen Is this your Netflix pitch for a follow-up to Squid Game? 
(I like the graphic!)</t>
  </si>
  <si>
    <t>@endsanctions @DailyLoud I bet it’s real. I read a news they put a teenager in jail because he watched Squid Game.</t>
  </si>
  <si>
    <t>why do sykkuno , rae and jerma look like the VIPs from squid game??? i cant unsee it https://t.co/BXdzXxQKq5</t>
  </si>
  <si>
    <t>@namufiIms TAE caught me by the ankle in his squid game custome and then joonie dragged me in the magic shop 😭</t>
  </si>
  <si>
    <t>@pohluhr squid game</t>
  </si>
  <si>
    <t>She's also the red green light doll from squid game here https://t.co/9FQ7E8ToGt</t>
  </si>
  <si>
    <t>RT @2min_en_coree: Lien vers l’interview de l’acteur principal de Squid Game Lee Jung Jae. 
https://t.co/sh4SiCctMf 
#squidgame #leejungj…</t>
  </si>
  <si>
    <t>OK BUT SHE LOOKS SO REPUTATION CODED HERE AND THE SQUID GAME REFERENCE??!! RED GREEN LIGHT DOLL #KarmaMusicVideo #TSmidnighTS https://t.co/Q2UVkxMHaU</t>
  </si>
  <si>
    <t>I just finished watching Squid Game and wtf was that ending?? Like I know he wants to uncover all the mysteries and whatnot but like come on he hasn't seen his daughter in a long time and she's expecting him. He said he'd be a better father once he got the money</t>
  </si>
  <si>
    <t>Zelda definitely got game of the year because it’s innovative. Then games disguise that trope by giving “free roam” to enter that segment that has been the premise of aaa games for a long time now. Tear of The Kingdom is I can literally drop every main quest and just do whatever! https://t.co/hYDqM4qv61</t>
  </si>
  <si>
    <t>RT @NicoleRScarano: Matched my nails to my new book! There Will Be None is the 3rd &amp;amp; final book in the Competition Archives. It’s Squid Gam…</t>
  </si>
  <si>
    <t>RT @liccnuke: Tears of the Kingdom is legitimately scariest game of the year imo.. 👹 https://t.co/QOOBPUdOFO</t>
  </si>
  <si>
    <t>@48timee @AU_LiaJKT48 Emak² Squid Game</t>
  </si>
  <si>
    <t>RT @Anonamos_701: @pompmaker1 that squid game tug of war had so much ping</t>
  </si>
  <si>
    <t>@pompmaker1 that squid game tug of war had so much ping</t>
  </si>
  <si>
    <t>RT @weresehlat: My single greatest wish is that, someday, a game studio puts out a game that functions like one of the old horse games but…</t>
  </si>
  <si>
    <t>That big nigga from squid game in the new fast and furious??</t>
  </si>
  <si>
    <t>ITS LIKE SQUID GAME AKDHAKDBSKDNKS</t>
  </si>
  <si>
    <t>me: trying to get my wife into crk
me: remembers its a gacha and my wife is an impulsive spender
me:
me: ok so here's every reason you personally would hate this game but you're gonna have to deal with me making squid ink and parfait part of my (oli) personality</t>
  </si>
  <si>
    <t>@kendallhosseini Wait 2 time winner? He lost to squid game dude</t>
  </si>
  <si>
    <t>@kdrama_menfess Start up, squid game, business proposal, all of us are dead, love alarm 2, banyakkk deh. Nontonnya mood moodan sekarang 😭</t>
  </si>
  <si>
    <t>RT @_PLICE: From the responses I am getting, it’s obvious the product is good. And because of this, selling is easy! 
I have seen only 2 K…</t>
  </si>
  <si>
    <t>like the guy from squid game is a kaiji for sure but he’s nowhere near as fun</t>
  </si>
  <si>
    <t>@SQUIDHolders squid game</t>
  </si>
  <si>
    <t>I was watching the movie called "Squid 
Game" while doing exercises. https://t.co/6aB0tGavHD</t>
  </si>
  <si>
    <t>My husband goes down on me, or as he calls it Squid Game, so he’s in my Nightmare Alley, my House of Gucci, I say… — who the fuck send me this https://t.co/WwUqsMy3hZ</t>
  </si>
  <si>
    <t>@HeatherIsUnsane Squid snails cornichons ghee edible flowers any wild mushroom arugula beets baby bananas oxtail  Cornish game hens lamb</t>
  </si>
  <si>
    <t>My husband goes down on me, he calls it Squid Game, so he’s in my Nightmare Alley, my House of Gucci, I say C’mon… — HELP???? https://t.co/f1KHxFJwpf</t>
  </si>
  <si>
    <t>My husband goes down on me, or as he calls it Squid Game, so he’s in my Nightmare Alley, my House of Gucci, I say… — what does ANY of this mean https://t.co/oO7YaUxrvk</t>
  </si>
  <si>
    <t>My husband goes down on me, or as he calls it Squid Game, so he’s in my Nightmare Alley, my House of Gucci, I say… — what does any of this mean https://t.co/dUMJgSVt3P</t>
  </si>
  <si>
    <t>My husband goes down on me, he calls it Squid Game, so he’s in my Nightmare Alley, my House of Gucci, I say C’mon… — (nodding along.) and your son's name is? https://t.co/OP6L5KMap3</t>
  </si>
  <si>
    <t>God I love the funny squid game, and all the art of it.</t>
  </si>
  <si>
    <t>RT @Jayvark: ㅤ
Trick or treat! this year I chose a costume from a rising series, Squid Game. This time I became a Triangle Masked Man. Bein…</t>
  </si>
  <si>
    <t>@maxpricity that’s so fun ! i’m rewatching squid game rn cause i’m bored lmaoo</t>
  </si>
  <si>
    <t>@fiImgal The last netflix release I remember was squid game</t>
  </si>
  <si>
    <t>Squid Game scenes that got got me screaming yelling and throw up (a thread)🧵 https://t.co/w0cNiVgwaY https://t.co/Jc74kQSPLA</t>
  </si>
  <si>
    <t>@Mrs_TypeA One student lost a baby tooth, another student got her period, only half of the class has a cell phone, they watch Peppa Pig and Squid Game. We read Hatchet.</t>
  </si>
  <si>
    <t>Play https://t.co/Nva4UhMubh with me! https://t.co/tcklYuhcs5</t>
  </si>
  <si>
    <t>Squid Game capitalism
https://t.co/YQdjfU7gON</t>
  </si>
  <si>
    <t>@Nyemuul You just described squid game</t>
  </si>
  <si>
    <t>@violynt_skies i don't have thaz game 🥺</t>
  </si>
  <si>
    <t>RT @zei_squirrel: another brilliant case for why Squid Game is actually about communism. Show parts literally depicting capitalism, then wi…</t>
  </si>
  <si>
    <t>Y’all never told me that Alice in Borderland was some Battle Royale, Squid Game type shit.</t>
  </si>
  <si>
    <t>Jestem squid game</t>
  </si>
  <si>
    <t>I think I ended up liking #AliceinBorderland way more than Squid Game. Very similar concepts in some ways, but Alice just ended up being so much more interesting.</t>
  </si>
  <si>
    <t>RT @BichouJango: Salut event squid game youhou https://t.co/p13NBrr1TC</t>
  </si>
  <si>
    <t>https://t.co/sOc0j9bERN reality show
reality shows
lock up reality show
squid game reality show
reality shows on netflix
lock up reality show india https://t.co/hBb9YVf1rV</t>
  </si>
  <si>
    <t>The game of life you gotta keep proceeding in the game like episode of squid game this life all about you no body else</t>
  </si>
  <si>
    <t>@namufiIms Squid game taehyung ended me</t>
  </si>
  <si>
    <t>RT @kdrama_menfess: •kdm• Mending nonton yang mana ya?
1. squid game
2. romance is a bonus book
3. lovestruck in the city
4. designated sur…</t>
  </si>
  <si>
    <t>@InkfishDraws Sameeee I’ve played this stupid squid game for over a quarter of my life and I still suck at it mostly, I hate it here 😭</t>
  </si>
  <si>
    <t>@rizzard_of_auz SQUID GAME ‼️‼️‼️ https://t.co/kKffBj3zp2</t>
  </si>
  <si>
    <t>@shabbsart @DiscussingFilm What original movie in the last 5 years had the same cultural impact of squid game?</t>
  </si>
  <si>
    <t>Robot Doll is ALIVE! Garry's Mod SQUID GAME + Tik Tok Face Filter Gaming... https://t.co/XH7AMRirf1 via @YouTube</t>
  </si>
  <si>
    <t>@izzyjoshuadavis @DiscussingFilm What original movie in the last 5 years had the same impact as squid game</t>
  </si>
  <si>
    <t>'One Top' Netflix Opponent Needed…The theory of integration of domestic OTT is leading
Thanks to the popularity of domestic content such as '#TheGlory' and 'Squid Game', Netflix's influence is growing.
https://t.co/mwREQfXaHs</t>
  </si>
  <si>
    <t>@SamolBilly @BigPutruck Also because the majority of these people's first exposure to Asian cinema was probably either Squid Game or fucking Naruto</t>
  </si>
  <si>
    <t>nigga this that squid game 🥳</t>
  </si>
  <si>
    <t>RT @Kazeem: Game hasn’t changed in the slightest</t>
  </si>
  <si>
    <t>last night's dream: a death game like squid game, but one of the challenges was that you had to say a line in a british accent, and a worker drops a water balloon full of acid onto the least accurate person</t>
  </si>
  <si>
    <t>RT @OnlyBangersEth: Squid Game - Spanish edition https://t.co/eKQ4ZXhjVG</t>
  </si>
  <si>
    <t>This show is legit underrated. How did this get under the radar? Imagine a mix of Nerve meets a teen version of Squid Game, minus the social commentary of course. https://t.co/SnCwy94iGA</t>
  </si>
  <si>
    <t>@Naija_PR Squid game</t>
  </si>
  <si>
    <t>" Squid Game" 
The series revolves around a secret contest where 456 players, all of  whom are in deep financial hardship, risk their lives to play a series  of deadly children's games for the chance to win a reward.
201 players left alive after first game-
#gematria #squidgame https://t.co/WO1f7nVIWs</t>
  </si>
  <si>
    <t>My little one is obsessed with Squid Game, so to kick off the unofficial start of summer we’re doing a big gaming weekend. #LevelUp https://t.co/gURv1UybdK</t>
  </si>
  <si>
    <t>squid game https://t.co/Z5d06ScvY9</t>
  </si>
  <si>
    <t>This feels like Squid Game they should’ve all had to kill eachother for it https://t.co/66xHssknDt</t>
  </si>
  <si>
    <t>@YSLOstinka @blueberrycvm I mean she’s going to that table every month .. 
she got a whole squid game of faces &amp;amp; all them fighting for there life ! But she isn’t going anywhere which is the sad part .. cuz ain’t nobody finna book her seeing she can’t sell out ☠️🤡 and Atlantic ain’t giving a big budget https://t.co/lIgBI6KaYS</t>
  </si>
  <si>
    <t>@bbqstonealu the game of the squid</t>
  </si>
  <si>
    <t>RT @JuiiceXXI: When you hop on @Battlefield &amp;amp; find @SQUiD_1337 game mode in the portal experience 😩🤞🏾💯 https://t.co/7Mkj4foaPX</t>
  </si>
  <si>
    <t>RT @Shikafukato: squid game</t>
  </si>
  <si>
    <t>RT @ge0rgeh0pkins: @wigger 1 on 1 debate, something they genuinely disagree with
Mud wrestling
The squid game cookie thing
Singing compe…</t>
  </si>
  <si>
    <t>@collinmathilde All the green made my mind immediately think of squid game 😂</t>
  </si>
  <si>
    <t>From Squid Game! https://t.co/YiecL6zOC7 https://t.co/yvQgvXytl5</t>
  </si>
  <si>
    <t>Jestem fanem squid game</t>
  </si>
  <si>
    <t>RT @DynamikeGuo: my dog friend want to play squid game as a coucil member.
@ordinalscouncil  @cz_binance @elonmusk @SquidGameNews https://t…</t>
  </si>
  <si>
    <t>Some of these fan theories are so detailed that they actually might be true. https://t.co/4Hr2ZaiVPM</t>
  </si>
  <si>
    <t>Squid Game Party Supplies Happy Birthday Banner Cake Toppers Squid Game Latex Foil Balloons Party Decoration Fans Kids Adult Toy ZH9QUXV
https://t.co/MN8tfwA96M https://t.co/taj5LJ2Q8J</t>
  </si>
  <si>
    <t>@dogeofficialceo @DogecoinFdn @dogecoin @elonmusk @SquidGameNews @Shibtoken 
Let's play squid game and have fun https://t.co/2KwLvu9ukZ</t>
  </si>
  <si>
    <t>RT @db_witch: like I really don't get it, this is like if you were given the budget and team to make a Star Wars game and you decide you wa…</t>
  </si>
  <si>
    <t>i am squid game season 2</t>
  </si>
  <si>
    <t>@GiantessProd Having like a squid game version with a Giantess! Having like 3-4 different video series where the Giantess play a game with the tinies and those who lose is getting kill by her! The winner go to the next game(next video)! The lucky winner get to stay with her and become her pet!</t>
  </si>
  <si>
    <t>my dog friend want to play squid game as a coucil member.
@ordinalscouncil  @cz_binance @elonmusk @SquidGameNews https://t.co/hvCpltacKD</t>
  </si>
  <si>
    <t>@taroko02 The icons for them in game feature a new design too 😭</t>
  </si>
  <si>
    <t>@mercurialscorpi @MzShamar okay and they said if you could another season, and I said squid game… problem??? We want season 3 tf..🙄</t>
  </si>
  <si>
    <t>@AGuyNamedNam squid game continuing is funny in a meta sense. capitalism will bleed it dry. regardless of how I feel about the end of 4, john wick continuing against the wishes of the people behind it is sad and frustrating.</t>
  </si>
  <si>
    <t>@DStormJ16 @MamaSissieSays @Gregnus_2023 @netflix So often I haven't bothered watching Squid Game Wednesday or Sweet Tooth yet</t>
  </si>
  <si>
    <t>Is there any difference between Korean shows/series and K-dramas? shows like 'Kingdom' or 'Squid Game' are also called K-dramas or dramas like 'Crash Landing on You' or 'It's Okay to Not Be Okay' are only considered as 'k-Drama'?_x000D_  
#kdrama #koreanshows</t>
  </si>
  <si>
    <t>@MzShamar Lucifer, Welcome to Eden, Squid Game, Sex Education, Boo Bitch, All American, and Alice in Borderland</t>
  </si>
  <si>
    <t>squid game https://t.co/pQdUxcp92n</t>
  </si>
  <si>
    <t>@0luwagoofy Squid game</t>
  </si>
  <si>
    <t>@FilmUpdates Nah. Bird box was an unforgettable Netflix movie such as Squid Game an unforgettable series 🥹😅 it’s just about making a good film , doesn’t matter the streaming service 😅</t>
  </si>
  <si>
    <t>@LoneIyLarry Home say young from the squid game</t>
  </si>
  <si>
    <t>Put them on a bridge and it's Squid Game 🥺 https://t.co/7wxGx8tleK</t>
  </si>
  <si>
    <t>@haterheart SQUID GAME ⁉️⁉️⁉️⁉️⁉️⁉️⁉️</t>
  </si>
  <si>
    <t>Limbus fans in squid game if the challenge was to stop making n corp cuckholding jokes: https://t.co/QJoEGy8tJH</t>
  </si>
  <si>
    <t>@FIVES_KNIFE Why tf is the squid game pic there 😭</t>
  </si>
  <si>
    <t>She introduced me to the show Squid Game and even told me that no one would believe me as she said she was going to give me a squid game. 
She convinced my doctor to mix a bunch of stuff together and reuse needles from the sickest patients when they were drawing my blood. https://t.co/mUhy14evQb</t>
  </si>
  <si>
    <t>@Crypto__Diva #Squid Game</t>
  </si>
  <si>
    <t>my sister when the squid game is trying not to injure yourself and ending up in hospital https://t.co/hPgcZDClmL</t>
  </si>
  <si>
    <t>RT @Yankees: Prior to tonight’s game, the Yankees made the following roster moves:
• Recalled RHP Randy Vásquez (#98) from Triple-A Scranto…</t>
  </si>
  <si>
    <t>squid game</t>
  </si>
  <si>
    <t>🎮 Dive into the intense world of #SquidGame.io and conquer the red light, green light challenge! 🚦🔫 Test your reflexes now! 💪💥 
⬇️⬇️⬇️
https://t.co/xD7W1JocLp
#GamingMadness #PlaySquidGame #squidgames #fun #games #free
https://t.co/Q1zdaI3djb https://t.co/9TZkKwafzY</t>
  </si>
  <si>
    <t>The only reason why I don’t go to bed early is because I end up having the weirdest fucking dreams .. last night I had a dream that my friend was a serial killer and then I had another one that I was in squid game</t>
  </si>
  <si>
    <t>@CottontailVA No mask in public?! Even with the ears I don't think I would recognize you without the big squid game mask from stream lol</t>
  </si>
  <si>
    <t>@ChloeImagine AAAAAAA SQUID GAME S 😭😭🙏🙏🙏</t>
  </si>
  <si>
    <t>Imaginez il dit juste squid game sa serait masterclass https://t.co/hqHGJKKYAY</t>
  </si>
  <si>
    <t>@DiscussingFilm Hey, remember Squid Game?</t>
  </si>
  <si>
    <t>Salut event squid game youhou https://t.co/p13NBrr1TC</t>
  </si>
  <si>
    <t>@Majorablast I like it cause it's close to my hair but tbh idrc much about hair in the squid game cause none of them look ugly to me</t>
  </si>
  <si>
    <t>@l4zyserendipity That fits so well with Jolyne as the girl from Squid Game too... 🤯</t>
  </si>
  <si>
    <t>@folklauurr One last thing I will say -feels very squid game like trying to purchase concert tickets!</t>
  </si>
  <si>
    <t>My husband goes down on me, or as he calls it Squid Game, so he’s in my Nightmare Alley, my House of Gucci, I say… —  https://t.co/zd1DDb65BH https://t.co/dtOI3jBSdw</t>
  </si>
  <si>
    <t>RT @kayleefabulous: at the squid game mug store, anyone need anything? https://t.co/Bok85YVVvu</t>
  </si>
  <si>
    <t>@entanonly You can survive squid game I fear</t>
  </si>
  <si>
    <t>@Squid_Bees @CurlieQgamer there was a reddit thread, letter and protest regarding the game that all happened around the same thing. just a lot of people wanting to be involved and on fire for doing their part to make a change and there's been discourse about the timing and methodology of it all.</t>
  </si>
  <si>
    <t>@Mediavenir Encore squid game</t>
  </si>
  <si>
    <t>at the squid game mug store, anyone need anything? https://t.co/Bok85YVVvu</t>
  </si>
  <si>
    <t>My profile picture is Ji-yeong from squid game, not myself btw 🥴</t>
  </si>
  <si>
    <t>@domenikomonci Squid game</t>
  </si>
  <si>
    <t>@jennieoutsold_z @PopBase Jimin and jk did it fastest without 4 months of free spotify, tiktok payola, squid game and Jeremy's promos and deals</t>
  </si>
  <si>
    <t>leave that man from squid game out of this . https://t.co/kVRzNBMT7u</t>
  </si>
  <si>
    <t>@Arklytte @shadmbrooks @earlyman420 Idk I am a game dev so I get the appeal of having access cheap and versital concept art but I also do draw on my own and have lot of artist friends and I can see first hand how this is affecting them.</t>
  </si>
  <si>
    <t>@hoskie Ah Etsy will have to dress the Succ fans. But damn I’m a bit closer to watching Yellow Jackets. I saw really nice Squid Game track suits once. It’s not hard to make but the market may not be there for a Kendall Roy jacket</t>
  </si>
  <si>
    <t>@taekimeasy It's Kim Taehyung we can't do anything, man literally deleted the most iconic one Squid Game pictures 🥲</t>
  </si>
  <si>
    <t>@ctrImafia @ThePopTingz Ohh but blinks didn’t think so, that’s why even with tiktok, payola, jeremy,squid game, it took her so long to reach 1 b, and that too, it’s easier to stream 2 songs. So at the end of d day only if u guys streamed ur favs instead of camping here, then… 😅</t>
  </si>
  <si>
    <t>i just watcged squid game for the first time</t>
  </si>
  <si>
    <t>yet they gave a man with multiple dui and sa charges the main lead in squid game.. https://t.co/Icq1YSIpRO</t>
  </si>
  <si>
    <t>@gulbrandr1 an arcade game in which you are a squid who has to beat sharks and sea urchins to get the best score, it is published on itch io and I have a video in spanish talking about the curious history of development
Game link: https://t.co/z4i1pvWBOq.
video link: https://t.co/jJx1IU7dKi</t>
  </si>
  <si>
    <t>Squid game season 2 🦑 🛬 https://t.co/BFEet1Rw27</t>
  </si>
  <si>
    <t>RT @MadridXtra: 📍 June 4th, Santiago Bernabéu. 
Marco Asensio set to play his last ever game as Real Madrid player. https://t.co/MkaLpdGOY7</t>
  </si>
  <si>
    <t>Bridgerton
Mirror
Squid Game 🤢
Inventing Anna
Et surtout, Money Heist... https://t.co/snOgyiX9vD</t>
  </si>
  <si>
    <t>@TraderNatty @28delayslater It's like friggin Squid Game out here!</t>
  </si>
  <si>
    <t>SQUID GAME ( Netflix ) https://t.co/pBq35TIfc0</t>
  </si>
  <si>
    <t>@ILoveHorror7 Because I’m thin, I had to buy a toned muscle suit to wear underneath to bulk me up.  I also have a voice changer I used with my “Front Man” from “Squid Game” costume.  I just can’t be using actual quotes from the Phantom, as the only one I know is “Take your pants off!” 😂</t>
  </si>
  <si>
    <t>me with the guy from squid game: https://t.co/pWxT2MdRJG</t>
  </si>
  <si>
    <t>RT @sevennyLMH: “Any production produced in the U.S. in a language other than English,is eligible in the Primetime Emmys,” this year’s rule…</t>
  </si>
  <si>
    <t>@falco_sir @zei_squirrel It’s irrelevant what supporters purport to believe when we’re talking about the results of capitalism
In fact, that disconnect is a part of Squid Games’ commentary. The game makers presenting the games as a “choice” when the second episode makes it clear it’s made under duress</t>
  </si>
  <si>
    <t>RT @UltimaShadowX: There is no fucking way a 60 dollar game looks like this: https://t.co/S1C0StB3PX</t>
  </si>
  <si>
    <t>@Brock77411489 Someone will be a contestant on the next Squid Game</t>
  </si>
  <si>
    <t>Hugo, I’m sorry I wasn’t familiar with your game. https://t.co/dankDXlu8e</t>
  </si>
  <si>
    <t>@MadelaineLucieH "We haven't made more Squid Game yet, but what we do have is three seasons of Bling Empire"</t>
  </si>
  <si>
    <t>The 144,000 will be raptured to Heaven, and while they will be there for six months, a game of squid will begin in this earth, and blood will overflow the streets.
Revelation 12:12 Therefore rejoice, you heavens, and you that dwell in them. Woe to the inhabiters of the earth and… https://t.co/HoKCoSKDH2 https://t.co/UDXGW9IDYQ</t>
  </si>
  <si>
    <t>@KairosTime @BrawlStars Why do I have the feeling that this is going to be squid game but in Brawl Stars?</t>
  </si>
  <si>
    <t>RT @deliciousval: dizi sector has been on the downfall for years now
it needs an immediate and radical change which i don't see happening a…</t>
  </si>
  <si>
    <t>@TheTNHoller Who is bro dressed up as a Squid Game guard?</t>
  </si>
  <si>
    <t>It's just classism, the same fools who look down on Kdrama have all watched Squid game, and if you mention that, they tell you it's not the same. Idiots https://t.co/TYtVHxIk25</t>
  </si>
  <si>
    <t>31.squid game https://t.co/3ML0QDwOsc</t>
  </si>
  <si>
    <t>RT @ddinodan: squid game
colours coming soon
#paleoart #paleo #ammonite #squidgame https://t.co/AtSWIAgiyl</t>
  </si>
  <si>
    <t>some of the replies are sooo pissed at this but he's so right. the only original streaming IPs that have made it into the cultural zeitgeist are Stranger Things and Squid Game and those aren't even movies lol https://t.co/1eHcEAs1pZ</t>
  </si>
  <si>
    <t>🦑$SQUID
🦑SQUID GAME
🦑Can another Rug Pull occur❓
🦑No‼️
🦑Another rugpull cannot occur because Binance has    
        blacklisted all developer wallets and has 
        decentralized the coin
#squidgame #squid #rugpull #decentralized #decentralization #coin #token #binance</t>
  </si>
  <si>
    <t>@LeiUmbrella Oooooh nice!! Ako naman I watched Gonjiam w/ my dad last year when I was looking for horror movies and I saw Hajun there and recognized him from Squid Game and Bad &amp;amp; Crazy~ kaya pinanood ko agad hahaha</t>
  </si>
  <si>
    <t>RT @Resident_bio: Alright here's the person that would've surely died the most in a single game!
Its a 3-way tie!
RE3 Jill/RE2 Leon/RE5 Ch…</t>
  </si>
  <si>
    <t>Doesn’t mean the sex scene in squid game was necessary</t>
  </si>
  <si>
    <t>@cassimiya HAVE YOU WATCHED SQUID GAME</t>
  </si>
  <si>
    <t>@currys I like Squid Game!</t>
  </si>
  <si>
    <t>A profit-raising program inside American prisons sees millions of live-stream subscribers watch prisoners compete for their freedom. Perfect for fans of The Handmaid's Tale and Squid Game, we are thrilled that Nana will join us to discuss his latest work! https://t.co/fc6P2xoJK2</t>
  </si>
  <si>
    <t>@kdrama_menfess squid game</t>
  </si>
  <si>
    <t>if men don’t stop posting that one girl from squid game with horrendous and vile captions I’m partaking in a little Violence!!!!!!!!</t>
  </si>
  <si>
    <t>😱 @BigBadToyStore Weekend Sale! Predator, Jaws, Star Wars, DC Comics, Marvel Legends, Squid Game, Acid Rain, Transformers, Kamen Rider &amp;amp; More! https://t.co/LfuLwNWuz7 #CHC #CollectorsHelpingCollectors #CHCChicks #NECA #Marvel #DC #StarWars #Mando #TheMandolorian https://t.co/6T9C0u9wcA</t>
  </si>
  <si>
    <t>💌 squid game https://t.co/Rfe81MjU6B</t>
  </si>
  <si>
    <t>RT @pepsibong: squid game ≠ squid games 
different concepts</t>
  </si>
  <si>
    <t>@TalesOfTenshi Squid Game</t>
  </si>
  <si>
    <t>@satelyoon NAUR THE SQUID GAME COSTUMES</t>
  </si>
  <si>
    <t>dizi sector has been on the downfall for years now
it needs an immediate and radical change which i don't see happening anytime soon
fandoms and writers feeding on each other delusions feels like the ultimate squid game https://t.co/nhqe65mrSI</t>
  </si>
  <si>
    <t>At first I thought it was a script of cannibalism similar to the squid game, but the ending was completely unexpected.😊😊 https://t.co/ij6PKZph2s</t>
  </si>
  <si>
    <t>What payola 😭
Isn't she the one,who said that Squid Game made that song popular 😭?
Let's not forget about TTH,Free Spotify premium&amp;amp; the promotion! 
Yes dawg,that's right! Keep on barking! https://t.co/rCU8swBRXV</t>
  </si>
  <si>
    <t>“it’s singular it’s just one game it’s not squid games” girl who told you i was an asian thriller show? i am a business monkey</t>
  </si>
  <si>
    <t>squid game ≠ squid games 
different concepts</t>
  </si>
  <si>
    <t>@RudeAsFckk Squid game is love ❣️
Stranger things is mood booster
But Elite is 🤤
&amp;amp; I haven't watched DARK yet</t>
  </si>
  <si>
    <t>@Squid_Pau Haha opinions on this are always enjoyed but personally I like the PS5 slotting in next to the stand 😃</t>
  </si>
  <si>
    <t>Virtual team event today, Squid Game. 
Felt like it was prime lock down again.
This task was "find something odd to put on your head". 
The King Julien head from Madagascar seemed like an obvious choice. https://t.co/UhPKU8Uyfv</t>
  </si>
  <si>
    <t>RT @dfolusegun: His captivating Squid Game video, sponsored by Brawl Stars,
contributed to the game's 41% increase in downloads just five…</t>
  </si>
  <si>
    <t>@game_collection @2K Is that TV stand too small or is the PS5 too big?</t>
  </si>
  <si>
    <t>His captivating Squid Game video, sponsored by Brawl Stars,
contributed to the game's 41% increase in downloads just five days after its release.</t>
  </si>
  <si>
    <t>When you hop on @Battlefield &amp;amp; find @SQUiD_1337 game mode in the portal experience 😩🤞🏾💯 https://t.co/7Mkj4foaPX</t>
  </si>
  <si>
    <t>@kdrama_menfess SQUID GAME 🤯👍🏻</t>
  </si>
  <si>
    <t>@kylenabecker Sounds about right.
We live in the Squid Game.</t>
  </si>
  <si>
    <t>Squid Game
Stranger Things
Black Knight</t>
  </si>
  <si>
    <t>RT @Octurry_ro: I redraw in the squid game https://t.co/X4ypNGTOD7</t>
  </si>
  <si>
    <t>RT @uuushikai: Went off a logo design spree weee #FF7Turks #タークス Turks x Squid Game just because why not 😌
I started sketching it way back…</t>
  </si>
  <si>
    <t>@PavleDjok1c @Arnav8271 I mean, just the last episode. It has better animation and compositing. Writing wise, funato arc better. I would still say that i like funato arc as a whole than squid game arc. It just get dragged out for too long and has inconsistent animation</t>
  </si>
  <si>
    <t>Man when its the new season of Squid Game gone drop tho</t>
  </si>
  <si>
    <t>@Muskan_nnn Squid game</t>
  </si>
  <si>
    <t>RT @DeeDeeJonee: @MissZindzi This is absolutely a mini version of the squid game room.</t>
  </si>
  <si>
    <t>@NarundarM Squid Game wali feeling aa rahi hai!</t>
  </si>
  <si>
    <t>@monkeykitty8 There's new squid game</t>
  </si>
  <si>
    <t>@ghyeran @brokensky55 i thought you were talking about the ugly one from squid game</t>
  </si>
  <si>
    <t>@kdrama_menfess Squid game</t>
  </si>
  <si>
    <t>I’m imagining the knife fight from squid game</t>
  </si>
  <si>
    <t>@its_the_Dr Awwwwwww coooooollllllll!  Squid Game is REAL!</t>
  </si>
  <si>
    <t>RT @mellifluous_4s: I just caught up Lookism webtoon and I miss old chubby Daniel, Jay, Zoe, Mira, Crystal, Duke and Mary Kim.
It become T…</t>
  </si>
  <si>
    <t>•kdm• Mending nonton yang mana ya?
1. squid game
2. romance is a bonus book
3. lovestruck in the city
4. designated survivor 60 days</t>
  </si>
  <si>
    <t>Nyari di google, KPop idol who wore squid game outfit 😅 https://t.co/Oq5A8oQv7L</t>
  </si>
  <si>
    <t>As long as I live, Taehyung, I will consider you to be my home, HAVE A SAFE FLIGHT TAEHYUNG,🙁 #Taehyung #TAEHYUNGxELLE #TAEHYUNGxELLEJAPAN #TaehyungNaver #LISAwithTrueID #AgustDTourInIndonesiaD1 #GuinnessWorldRecordForJimin #JENNIE 
https://t.co/Vr5MERGIbj</t>
  </si>
  <si>
    <t>RT @WrightysHouse: "This wouldn't happen in the men's game. Six weeks to go to the Women's World Cup. Surely this can be sorted."
@IanWrig…</t>
  </si>
  <si>
    <t>@danawhite @powerslapleague Inch by inch we are getting close to a real life Squid Game or Hunger Games to be aired.</t>
  </si>
  <si>
    <t>@Hancock2021John Dana White is supporting this?
Hmm.
Maybe he will state a real life Squid Game or Hunger Games.   Inch by inch</t>
  </si>
  <si>
    <t>@sandraaaa_mo It is the very intention. When squid game came out a lot of people tried to “un kdrama it” cuz how dare a kdrama be that good. Meanwhile there are better kdramas and movies that squid game. 
Someone even said people that watch kdrama clearly didn’t watch Disney as kids</t>
  </si>
  <si>
    <t>Squid Game Season 2 https://t.co/Xk5rEHkO0j</t>
  </si>
  <si>
    <t>@pan_goldman Squid Game bloopers</t>
  </si>
  <si>
    <t>Squid game😭 https://t.co/qrfj75iJHr</t>
  </si>
  <si>
    <t>“...무궁화 꽃이 피었습니다”, bet you've heard this iconic phrases on the almighty squid game. Here i come with the startling news that enhypen babies are currently baby-ing the baby! You may click the link attached for the proof. https://t.co/Lo95o4meg6   https://t.co/ukfxcZYhQY</t>
  </si>
  <si>
    <t>@CSH_Moonlight Yes, but tgbm is a tv drama (JTBC) that netflix buy rights to air, not exclusive drama like netflix originals that streamed ONLY on netflix like the glory / sweet home / squid game</t>
  </si>
  <si>
    <t>@mimilostjams Squid Game is also overrated🙂 https://t.co/F8RUbZYKqm</t>
  </si>
  <si>
    <t>@mehdiiTsT @Anthony___Faure Squid game</t>
  </si>
  <si>
    <t>🚀Exciting news, SQUID Game Token community! We're about to unveil a whole new experience - our revamped website that's brimming with innovative Web3 dApps.
🎟️ Dive into the thrill of our Lucky Draw, designed to be verifiable, transparent, and trackable, infusing trust and… https://t.co/K4ck7UXWQR https://t.co/5cZQYf72Z4</t>
  </si>
  <si>
    <t>American series. Then maybe Nigerian series. You can never catch me watching the rest. Except on rare cases like squid game. https://t.co/t23kgcIUAx</t>
  </si>
  <si>
    <t>Don't tell me that outfit was from the squid game video https://t.co/utMsRtRzZo</t>
  </si>
  <si>
    <t>@MisterBeeTee @PicturesFoIder Squid game and Breaking Bad .What’s the other 3 ,Or are you including all the BB series</t>
  </si>
  <si>
    <t>🚀Exciting news, SQUID Game Token community! We're about to unveil a whole new experience - our revamped website that's brimming with innovative Web3 dApps.
🎟️ Dive into the thrill of our Lucky Draw, designed to be verifiable, transparent, and trackable, infusing trust and… https://t.co/q0U1l2kkai</t>
  </si>
  <si>
    <t>@aviationbrk New Squid game?</t>
  </si>
  <si>
    <t>@nrthrnlightss_ Squid Game BSIT Major in Business Analytics Version</t>
  </si>
  <si>
    <t>@Nxt_Rxse https://t.co/h2pJHBMstT Here’s 1k with tax shirt. Sry if it’s too much u can tell me what ammount u can afford and I’ll change it. Any robux is welcome rn</t>
  </si>
  <si>
    <t>@TKvotingteam Squid game
I am voting #JungKook for #ArtistaMasculinoInternacional and #LeftAndRight for #MusicaInternacional at the #SECAwards</t>
  </si>
  <si>
    <t>Squid Game Art 
#OurSkyyxBadBuddy #squidgame #twitter #art #artshare #foryourpage #foryou #explore https://t.co/pnepxR7Git</t>
  </si>
  <si>
    <t>@theone_xyz Squid game malaysia</t>
  </si>
  <si>
    <t>@Charles34581131 Game of Thrones
Breaking Bad
Squid Games</t>
  </si>
  <si>
    <t>@NetflixFR Squid game c pour quand?</t>
  </si>
  <si>
    <t>‘#330 - Squid Game, Walking Dead &amp;amp; The Art of Reinvention | Mandarin &amp;amp; English Podcast’ is on #SoundCloud https://t.co/72UspJXtZE</t>
  </si>
  <si>
    <t>My husband goes down on me, or as he calls it Squid Game, so he’s in my Nightmare Alley, my House of Gucci, I say… — Moots https://t.co/c4eRjiEYTq</t>
  </si>
  <si>
    <t>RT @0xFinish: @Biswap_Dex
Old good Biswap, the most progressive DEX on BSC with Launhpool, NFTs to increase rewards and even Squid Game NF…</t>
  </si>
  <si>
    <t>@mvnavibez Squid game ko squidward ni</t>
  </si>
  <si>
    <t>One of my favorite scene. Really love the depth and the emotional weight that this episode contain. Top it off with great voice acting by both Boruto and Sarada VA (especially Sarada’s). Ep 254 is much better than the final of squid game arc for me. https://t.co/4pngUe0bzU https://t.co/u5CwdDcbx6</t>
  </si>
  <si>
    <t>@_kitsune_meteor Squid Game</t>
  </si>
  <si>
    <t>You people should stop this rubbish! It’s not cute, k-drama gave us squid game that held the world spellbound! But you’re here talking trash on a whole industry! Do better https://t.co/ad6P3HhNck</t>
  </si>
  <si>
    <t>Just watched that documentary?? Squid game? Can’t believe that happened</t>
  </si>
  <si>
    <t>@__Adeyemi What happened to that squid game show</t>
  </si>
  <si>
    <t>@wigger 1 on 1 debate, something they genuinely disagree with
Mud wrestling
The squid game cookie thing
Singing competition
They have to collaborate to catch a shark and trap them in a room
Squirt distance competition</t>
  </si>
  <si>
    <t>RT @Yash53500726: After squid games most famous game is liquidation game . It's back guyz</t>
  </si>
  <si>
    <t>@ordinalscouncil @ordinalswallet @BTC_Culture @toshipadcom @FelixThiek4 @peniel16 squid game on brc20</t>
  </si>
  <si>
    <t>From the responses I am getting, it’s obvious the product is good. And because of this, selling is easy! 
I have seen only 2 K-dramas I think; The Kingdom and Squid game.
I need recommendations so I can see more of what you guys are saying. 
Action movies and Thrillers… https://t.co/e09XWpkfHc</t>
  </si>
  <si>
    <t>last time i did this i thought i was in squid game so i’m not sure https://t.co/gjRWSqW0wp</t>
  </si>
  <si>
    <t>🌟 Squid Game Series Part.3 by Voxtone - Botol Spray Gantung 🌟
Rating : 4,9
Cek Diskon : https://t.co/0uvILjgL1m https://t.co/WepknPd6Mi</t>
  </si>
  <si>
    <t>@ogheneyxle Definitely it didn’t. But your own evidence is just squid game. Isn’t that funny?</t>
  </si>
  <si>
    <t>@ogheneyxle The drama was exceptional too with attention to detail but there are tons of underrated Kdramas that are way better than Squid game. So saying you’ve watched Squid game and that’s what’s making you say you don’t believe that the Korean industry is better than Hollywood is funny</t>
  </si>
  <si>
    <t>@ogheneyxle Which child actor is in Squid game? Squid game is not what you should be using to make this comparison. You should have watched a sizable amount of Kdramas before even attempting this comparison.</t>
  </si>
  <si>
    <t>@someoneangee @ot7enthusiast Oh me too! I think it's my favourite. I'm relatively new, i really only started watching K dramas post squid game, and take 10 years to get through one. And of course BTS influences what I look at. But Our Blues,  hands down the best.</t>
  </si>
  <si>
    <t>@ogheneyxle Lmaooooo Squid game? 🤭</t>
  </si>
  <si>
    <t>@Yettyclassy i’ve at least seen squid game 🧍🏾</t>
  </si>
  <si>
    <t>Squid Game &amp;amp; Do It To It (Zedd Edit) https://t.co/2ZXUhLm68N via @YouTube</t>
  </si>
  <si>
    <t>@nelo_kang No.. I'm not really a fan.. I've watched some Korean shows in total and I realized that I don't like their conventional stories. I prefer their unusual stories.. Like squid game, Athena (the best I've seen), All of us are dead, and a few others</t>
  </si>
  <si>
    <t>@naviiifly Squid Game.</t>
  </si>
  <si>
    <t>lee know if the squid game challenge was to not be loudly homosexual everywhere he goes https://t.co/yVJ80gMFk6</t>
  </si>
  <si>
    <t>@Uhriemefe i’ve seen squid game,</t>
  </si>
  <si>
    <t>@ogheneyxle For starters. Check if you can sit through the following shows and see if it's something you can enjoy. 
- My Name
- All of us are dead 
- Vagabond
- Hellbound
- Squid Game (I'll be shocked if you haven't seen this)
- The Glory</t>
  </si>
  <si>
    <t>@A_Gross_Squid im hoping it stays canon (i don't want her to be put in a game and die... sob)</t>
  </si>
  <si>
    <t>@dickiebush Man that squid game video is top tier
Insane</t>
  </si>
  <si>
    <t>@AFC202203 @PillarOfWamuu @russophileLs Bruh without the war there'd be no Squid Game
It was 100% justified</t>
  </si>
  <si>
    <t>RT @kantguardcoach: miami just never matched the physicality or intensity level from the tip. first play of the game marcus smart dove on t…</t>
  </si>
  <si>
    <t>RT @HenryPorters: Squid Game 2 should be about kidnapping Twitter negotiating experts and putting them through a series of negotiations whe…</t>
  </si>
  <si>
    <t>@BLACKPINKOLA @LouisVuuitton @mycutenini @endedbynicki You will never guess who's career depended on squid game and still made her entire group tank over a rookie girlgroup</t>
  </si>
  <si>
    <t>@cathsimard_ Dahmer
Squid Game
Dark</t>
  </si>
  <si>
    <t>RT @droid254: Compare that list with Netflix
Stranger Things
Money Heist
The Crown
BoJack Horseman
When They See Us
Wednesday
Ozark
OITNB
L…</t>
  </si>
  <si>
    <t>@patricksamphire Goodbye Netflix. Think I'll survive without a second series of squid game.</t>
  </si>
  <si>
    <t>@timedium Why is this on my timeline as soon as I changed my game to Korean cause I miss it
Anyways with this tweet and others
EVEN TWIZZLY?? LIKE HER ENG VOICES MAKES HER HOTTER??!? And all squid ink voices are good!</t>
  </si>
  <si>
    <t>@MAYAPINK0 @Nancy_Munz123 Laloser making everyone collab tank...thanks squid game saving your girlie career</t>
  </si>
  <si>
    <t>Im so exicted for new squid game! Ahh!!!!!!</t>
  </si>
  <si>
    <t>Me watching the marble game in squid game, thinking nothing could possibly be worse, and then: 
Hualian playing the marble game https://t.co/UUVlD3Wv60</t>
  </si>
  <si>
    <t>p1eces when the squid game challenge is ti shut the fuck up https://t.co/U5sTYiwscG</t>
  </si>
  <si>
    <t>@aleaila Rupaul’s show is squid game???</t>
  </si>
  <si>
    <t>watching Squid Game for the first time and my review 3 eps in is whoever did the sound design for all the eating scenes is my mortal enemy for including so much metal utensil clanking off teeth foley</t>
  </si>
  <si>
    <t>RT @monkeykitty8: Ok i want a squid game comeback Can i just say that</t>
  </si>
  <si>
    <t>$2.5 billion, that’s how much #Netflix is #investing in Korean content over the next few years after the massive success of the Korean series Squid Game, Netflix’s most-watched series, and the global frenzy it ignited!
Discover Netflix and hundreds of CFD stocks:… https://t.co/sKBXslzJOb https://t.co/qA0QZlorlu</t>
  </si>
  <si>
    <t>RT @DalleSnoop: guard from Squid Game gets dressed up for a rave #aiart #notmidjourney #EDM https://t.co/lCYfGw2pSq</t>
  </si>
  <si>
    <t>I am not a Robot
It’s Okay to Not Be Okay
Itaewon Class
Kingdom
Little Women
Love Alarm
Love in the Moonlight
Melancholia
My ID is Gangnam Beauty
My Love from the Star
Nevertheless
Reborn Rich
Record of Youth
Reply 1988
Sensory Couple
Sisyphus
SKY Castle
Squid Game
Start-Up</t>
  </si>
  <si>
    <t>I CANT ESCAPE MY BOYS NOT EVEN IN THE FUNNY SQUID GAME</t>
  </si>
  <si>
    <t>Squid game https://t.co/2PYNZ9YvmN</t>
  </si>
  <si>
    <t>🚨Apesamigos premint🚨
11 hours left for the start of the first phase of minting.
Eligible addresses will have until monday to claim their mints.
Holders of the squid game jacket will be able to join the Squid Game squad. 
https://t.co/yXw66EUMNw https://t.co/6WmbZK6W0R</t>
  </si>
  <si>
    <t>RT @divysaksena1: Clg fest ke liye sab games decide kr rahe the 
Me : real wala squid game khilate hai 😮‍💨💀</t>
  </si>
  <si>
    <t>RT @Tory_c44: Practice-3
#ZhongChi with Squid Game 🔶💧 https://t.co/zZjIG5qlzx</t>
  </si>
  <si>
    <t>K-drama’s have really good shows . If you can look past the stereotype around it .I mean y’all enjoyed squid game and parasite . It’s  the same actors in the other shows , just pick your poison well.</t>
  </si>
  <si>
    <t>@MrBlackOG Squid game😊</t>
  </si>
  <si>
    <t>@Bgbiskite motherfuckers really take a still shot and be like "this the game low res"
no shit motherfucker, you took a still frame when a dude is suppose to be moving like what.</t>
  </si>
  <si>
    <t>I redraw in the squid game https://t.co/X4ypNGTOD7</t>
  </si>
  <si>
    <t>The way Mr Beast looks at you after you say you shouldn't make 100 year olds participate in Squid Game for a cash prize https://t.co/XZgRrSB6uJ</t>
  </si>
  <si>
    <t>@topwalashu01 Webseries - ( 1 .money heist. [my fav] )
( 2. All of us are dead) ( 3.stranger things) (4.squid game ) ( 5.khakee) (6.jamtara) ( 7.betaal) (8. cat ) (9.delhi crime)</t>
  </si>
  <si>
    <t>@BilsPortrait THIS IS LITERALLY WHAT IT IS. especially if im in pit if i don’t sing every word someone is going to take me out like the squid game robot doll</t>
  </si>
  <si>
    <t>MONSTER SCHOOL : SQUID GAME WITHER CHEATER CHALLENGE APOCALYPSE - MINECRAFT ANIMATION 
https://t.co/tZ5v478NMo</t>
  </si>
  <si>
    <t>@WheelsCritic * Note: Outside of Koreans, as Squid Game and Beef were the only new Netflix shows worth watching in 4+ years.</t>
  </si>
  <si>
    <t>RT @antpepecoin: #ANTPEPE Squid Game is live! 456 slots, first come, first serve.
Join via our website.
- hold 100B $ANTPEPE
- follow @ant…</t>
  </si>
  <si>
    <t>Squid Game
8.5/10
A cultural reset, she Was the moment
Great concept, unparalleled aesthetics, plot a little weak but still enjoyable
I want Jung Ho Yeon to be my wife
Don’t think it needs a season 2 but okay https://t.co/5PBJTfD9tL</t>
  </si>
  <si>
    <t>RT @GoodSmile_US: INTELLIGENT SYSTEMS presents Nohr Noble Corrin, a new 1/7 scale figure from "Fire Emblem Fates"! Corrin's Nohr Noble clas…</t>
  </si>
  <si>
    <t>@Zepsu_Kujo @arrowkny Squid Game tabasse Jojo en plus</t>
  </si>
  <si>
    <t>@suminohh Recent K dramas I’ve watched are so violent, dark &amp;amp; good lol. Well at least Squid Game &amp;amp; Parasite. Any happy ones you rec? 
And Japanese Alice in Borderland was super dark</t>
  </si>
  <si>
    <t>@milomumbles What kind of aged squid game is this.
And what is Mr.Beast doing if an old person gets a heart attack.</t>
  </si>
  <si>
    <t>@v1nt4geb4byy @ghyeran @brokensky55 think squid game</t>
  </si>
  <si>
    <t>RT @incompetusrex: @Timodc WTF, are we in Squid Game?</t>
  </si>
  <si>
    <t>My husband goes down on me, or as he calls it Squid Game, so he’s in my Nightmare Alley, my House of Gucci, I say… — Jujur gak ngerti. https://t.co/LPu0Gw8jeb</t>
  </si>
  <si>
    <t>RT @r__d_r: #joongdok Valorant E-dating au
HSY, YSA, and KDJ  jokingly set their in game names to 'I', 'still miss', and 'her' respectivel…</t>
  </si>
  <si>
    <t>Klo series : go go squid, eternal love, the untamed, more than blue, the victim's game, copycat killer.</t>
  </si>
  <si>
    <t>@blockbuster @netflix Blockbuster filed for bankruptcy before some Netflix subscribers were born. Netflix has Squid Game season 2 and a Stranger Things finale coming</t>
  </si>
  <si>
    <t>wdym squid game was 2 years ago??? it was definitely 3 months ago i think!!!!</t>
  </si>
  <si>
    <t>watching alice in borderland for the first time this is better than squid game sorry</t>
  </si>
  <si>
    <t>@deeekeeeyyy The first time I became a carat was when their clip of playing the famous squid game came across my nf. Since then I started watching gose and it became a healing for me. I loved then, and I will continue to love them endlessly 🫶
HAPPY 8TH ANNIVERSARY SEVENTEEN https://t.co/R22W7QPyCP</t>
  </si>
  <si>
    <t>guard from Squid Game gets dressed up for a rave #aiart #notmidjourney #EDM https://t.co/lCYfGw2pSq</t>
  </si>
  <si>
    <t>@snowrosetae RAHMA if the squid game challenge is going a day without her master manipulation and gaslighting tactics https://t.co/dcSsTKzgve</t>
  </si>
  <si>
    <t>RT @dissectmarkets: @TomGardnerFool $UPST makes a lot of value by matching borrowers with lenders
$NVDA prints money from chipmaking
$NFL…</t>
  </si>
  <si>
    <t>@sinewaev SQUID GAME 2</t>
  </si>
  <si>
    <t>@kdrama_menfess The world of the married, Squid game, big mouth, business proposal, snowdrop, stra up dah banyak laguu</t>
  </si>
  <si>
    <t>RT @WRBookHouse: “The suspenseful plot combines elements of Thomas Tryon’s classic Harvest Home, Netflix’s Squid Game, and the social comme…</t>
  </si>
  <si>
    <t>Sometimes I forget that inkling is an actual word and not just some made up word for a silly little squid game</t>
  </si>
  <si>
    <t>Any big plans for the holiday weekend? I'm taking my boys to the Squid Game Fantasy Camp. https://t.co/NPRh6PC81B</t>
  </si>
  <si>
    <t>RT @ThatOnePoes: Just saw part of the interview of Jimmy falcon with the squid game cast and I’m so happy they let them speak their languag…</t>
  </si>
  <si>
    <t>there’s also the fact that squid game, one of the most popular kdramas that also focuses on the evils of a capitalist society, includes a pakistani migrant worker to showcase the xenophobia south asians face in korean society</t>
  </si>
  <si>
    <t>@mhdksafa What is this, a squid game test?</t>
  </si>
  <si>
    <t>“The suspenseful plot combines elements of Thomas Tryon’s classic Harvest Home, Netflix’s Squid Game, and the social commentary of Jordan Peele’s film oeuvre and mixes these with a revelatory pacing reminiscent of Spielberg’s Jaws.”—Booklist 
#KierstenWhite #books #bookreviews… https://t.co/PaRY6vteHi https://t.co/NqYItn7yl7</t>
  </si>
  <si>
    <t>RT @aleekuh: @2TonedRico They were actually killing each other in squid game 🤣 and shooting them in the head….this is nothing</t>
  </si>
  <si>
    <t>everytime im on public transport i think what if wveryone in here was brought into a deathgame alice in borderland squid game mirai niki style roght now would i survive with this team</t>
  </si>
  <si>
    <t>@Timodc WTF, are we in Squid Game?</t>
  </si>
  <si>
    <t>@MrBeast This reminds me of squid game.</t>
  </si>
  <si>
    <t>@petermonn Have you watched Squid Game yet??</t>
  </si>
  <si>
    <t>@petermonn Squid Game? 👀</t>
  </si>
  <si>
    <t>They need to stop treating people that don’t do anything go like this and start treating that old ass gremlin from squid game like that and any other predator https://t.co/7JICBimoRZ</t>
  </si>
  <si>
    <t>@MrBeast Has some Squid Game vibes</t>
  </si>
  <si>
    <t>@jayvoru Because
Squid game Circle</t>
  </si>
  <si>
    <t>RT @moderndaydelboy: people asking, "would you play Squid Game?" errm, life-changing money or instant death? win-win.
#SquidGame #squidgam…</t>
  </si>
  <si>
    <t>@Eve6 Posing in such awkward ways - looks like they’re playing red light/green light from squid game</t>
  </si>
  <si>
    <t>RT @DynamikeGuo: @ordinalscouncil squid game council https://t.co/dup14RfEbh</t>
  </si>
  <si>
    <t>@techytagPPP if 50 cent was in squid game</t>
  </si>
  <si>
    <t>@allkpop Seungri, women abuser Seonho, Seo Yeji that squid game man can't relate. While drug user or should I say someone uses drug for medicine recieved this hate? Come on South Korea is really on different level.</t>
  </si>
  <si>
    <t>@teniikulturee I watched Squid game tho🫣</t>
  </si>
  <si>
    <t>@ordinalscouncil squid game council https://t.co/dup14RfEbh</t>
  </si>
  <si>
    <t>@tdw_8021 Squid game be like...</t>
  </si>
  <si>
    <t>RT @Punisher_SG: It’s about to go down!  If u got that #SquidGrow bag then you’re in for a surprise!  Guaranteed will be the most talked ab…</t>
  </si>
  <si>
    <t>@DreamyZack This is my mentality:
When I drink, I often forget moments that happen during a single player/rpg game which could be important if I do story stuff.
Therefore: If I drink, I play fun/high apm games like Splat or OW where it doesn't matter.
So, my vote is squid game.</t>
  </si>
  <si>
    <t>Ozark
Schitt’s Creek
Severance
Sopranos
Squid Game
Succession
Ted Lasso
Twin Peaks
Westworld
Yellowstone
I assume, even if only for pop culture purposes, I should eventually get to all of them? Any recommendations welcome!</t>
  </si>
  <si>
    <t>RT @buttonjar1: @Scribeaffair squid game x model un? I'm so there!!</t>
  </si>
  <si>
    <t>@Scribeaffair squid game x model un? I'm so there!!</t>
  </si>
  <si>
    <t>My cousin is the one who got me into the fandom. Ate made me watch gose (yung the tag + yung episode na may nilaro silang parang sa squid game😂) and then she made me watch this one performance of Home tapos ayun I loved their personalities in gose and how talented they were🫶 https://t.co/iHmORoEMiM</t>
  </si>
  <si>
    <t>@AnthonyLaFauci the squid evolves into octopus so Octopus Game.</t>
  </si>
  <si>
    <t>@AfternoonTune @CShieldsFilm @AnandA21607137 @DEADLINE Yeah so what? It wasn't spat in your face and was simple working in the background. You know what I saw when i saw squid games? I saw a bunch of people playing a game that kills you if you lose. Now if they kept hinting and saying "THIS IS WHAT CAPITALISM DOES TO YOU" then</t>
  </si>
  <si>
    <t>joe mazzulla [just finished watching 'squid game'] https://t.co/fst4ddeLoy</t>
  </si>
  <si>
    <t>@AfternoonTune @CShieldsFilm @AnandA21607137 @DEADLINE Please reread my statement! I'm talking about political statements being a MAJOR part of the film itself,  which is not in squid game nor parasite. Don't twist words and instead read them for what they are bum!</t>
  </si>
  <si>
    <t>RT @celticsforum: Marc Davis is the crew chief for tonight's Celtics Heat game.
In the past 2 years with Marc Davis or Ed Malloy reffing,…</t>
  </si>
  <si>
    <t>@dwnedFM DUDE ITS SQUID GAME</t>
  </si>
  <si>
    <t>RT @dwnedFM: @BAZJNGA It dthe Guy Form Squid Game Oh mY god Swuid Game Squaid Game https://t.co/DGTib9W3Ny</t>
  </si>
  <si>
    <t>@BAZJNGA It dthe Guy Form Squid Game Oh mY god Swuid Game Squaid Game https://t.co/DGTib9W3Ny</t>
  </si>
  <si>
    <t>@dwnedFM squid game</t>
  </si>
  <si>
    <t>RT @BAZJNGA: @eatedtheglue @omgtheykkenny yo it’s squid game</t>
  </si>
  <si>
    <t>@eatedtheglue @omgtheykkenny squid game e</t>
  </si>
  <si>
    <t>@eatedtheglue @omgtheykkenny hey squid  game</t>
  </si>
  <si>
    <t>RT @BAZJNGA: @dwnedFM first name squid last name game</t>
  </si>
  <si>
    <t>@dwnedFM first name squid last name game</t>
  </si>
  <si>
    <t>@eatedtheglue @omgtheykkenny yo it’s squid game</t>
  </si>
  <si>
    <t>RT @LilyTheDrawDork: Squid game comm for @Pikanjo https://t.co/M3nK2P2sp4</t>
  </si>
  <si>
    <t>RT @BAZJNGA: my name is squid game hello</t>
  </si>
  <si>
    <t>@SQUARERTROUT874 hey what’s up i’m squid game</t>
  </si>
  <si>
    <t>RT @BAZJNGA: @notpinkpaws hey what’s up love squid game 🩷</t>
  </si>
  <si>
    <t>RT @successtextpost: they’re all going to play the squid game</t>
  </si>
  <si>
    <t>my name is squid game hello</t>
  </si>
  <si>
    <t>@notpinkpaws hey what’s up love squid game 🩷</t>
  </si>
  <si>
    <t>@RoyalDeijiHimeX "Princess daisy statue what happened?!"
"SQUID GAME"</t>
  </si>
  <si>
    <t>hi squid game https://t.co/7UGqy3dj9c</t>
  </si>
  <si>
    <t>This vid is good but nothing comes close to the amount of entertainment from this squid game clip.  Whenever I'm down bad I throw this on: https://t.co/ikgy2oOEr9 https://t.co/CtHb2Pqa4b https://t.co/ESPwlnzddz</t>
  </si>
  <si>
    <t>@kettterer When I was living in Japan for few months, my new friends that I have made made me watch Alice In The Borderland with them. He was one of the main characters and the character he played was soo caring like Gi Hun from Squid Game</t>
  </si>
  <si>
    <t>RT @TrappyShay: Squid game represents reality, think about it</t>
  </si>
  <si>
    <t>@painter_crypto @ITSC_NFT @artinmotionlab Squid game tracksuit tiger
0x71FCF487B58465Af9259c654308663736D1e3D33
May 30 10pm pst
🔥</t>
  </si>
  <si>
    <t>@AC1DSP4CE Squid Game</t>
  </si>
  <si>
    <t>Squid Game 2 should be about kidnapping Twitter negotiating experts and putting them through a series of negotiations where they have to take a deal with people they disagree with or die.</t>
  </si>
  <si>
    <t>RT @dailygindoodles: .... ok ok, i might be addicted to this squid game au skajaskj
#ginakutagawa  #higugin https://t.co/tp4V4ArFI6</t>
  </si>
  <si>
    <t>SQUID GAME Split My Family on Different TEAMS! (FGTeeV ROBLOX Red Light ... https://t.co/acpDXArNbB via @YouTube</t>
  </si>
  <si>
    <t>RT @JamesKWight: #PitDark #A #T SQUID GAME x MONEY HEIST
How to make a billion dollars in 24 hrs...
1 Place an influencer in a death trap…</t>
  </si>
  <si>
    <t>@painter_crypto @ITSC_NFT @artinmotionlab 5/31 10PM
0x13FFAE5d3d8b302Eedd5e4d4f92A81f4B55Ec800
Love squid game! https://t.co/hxtjql6Nxz</t>
  </si>
  <si>
    <t>I know Squid Game and Parasite were some next-level stuff, but honestly, Korean television is lit, everything they make is just so damn good. The stories are tight, the visuals are crazy, and the acting is on point. It's like they got the whole game on lock I swear.</t>
  </si>
  <si>
    <t>@itgirlthingsjnk Another Hollywood project for sure , anyway i hope she will get cameo on squid game 😅 as debut actress in korea</t>
  </si>
  <si>
    <t>@multisology ahaha it's because they out us through psychological tests every week, maybe it's real squid game 🤣</t>
  </si>
  <si>
    <t>#PitDark #A #T SQUID GAME x MONEY HEIST
How to make a billion dollars in 24 hrs...
1 Place an influencer in a death trap
2 Broadcast their predicament live to 200M followers
3 Give their fans an ultimatum: a billion dollars, or death trap springs in 24 hrs
4 Don't get caught</t>
  </si>
  <si>
    <t>And imo, Squid Game and Vincenzo are average shows.</t>
  </si>
  <si>
    <t>@Toxic_Hashira Squid Game had me weeping 😭</t>
  </si>
  <si>
    <t>@TheMando178 The Amazing Spider-Man 2
Avengers Endgame
Monsters Inc
Train to Busan
Spider-Man: No way home
Demon Slayer
All of us are dead 
Squid Game
The Vampire diaries
AOT</t>
  </si>
  <si>
    <t>Some infos about Squid Game 2, shooting should start soon, I think maybe between June/July
🔗 https://t.co/D44uJJeQ8M
#GongYoo #공유 https://t.co/yHTgnm5Q4q</t>
  </si>
  <si>
    <t>I’m super bad at explaining but just expect more funny squid game stuff and I’ll use my agent interpretations for like general fanart and ocs for my more specific story stuff</t>
  </si>
  <si>
    <t>Squid Game: Let the Games Begin for 32% off at Walmart – Get it for $16.97
#ad https://t.co/oYrEcgGRZr</t>
  </si>
  <si>
    <t>#PitDark #T #A SQUID GAME x MONEY HEIST
The world's biggest influencer finds himself in a death trap architected by a criminal mastermind. Either his fans cough up a billion dollars in 24 hours, or he's executed before his 200 million subs in a gruesome final livestream.</t>
  </si>
  <si>
    <t>@Andresillo_owo SQUID GAME😏🔥</t>
  </si>
  <si>
    <t>Squid Game  x  Hellraiser, with a dash of The Cabin in the Woods.
Featuring:
A stage director with a vintage camera for a head
A mad scientist with syringes for arms
A patchwork puppet who doubles as a terrarium
A flaking husk with golden chains for tentacles
#A #H #MH #PitDark</t>
  </si>
  <si>
    <t>real life squid game https://t.co/rAngdyiXVJ</t>
  </si>
  <si>
    <t>So a friendly version of Squid game https://t.co/oVsR3L3Gi2</t>
  </si>
  <si>
    <t>I watched Squid Game dubbed</t>
  </si>
  <si>
    <t>@SQUiD_1337 Hi matey I just wanted to apologise for last night I wasn’t meaning to be annoying I was just excited to experience being in a YTbers game, hope next time I’m in your game we can do something epic in-game but yeh just thought I’d say sorry for being annoying 🙂</t>
  </si>
  <si>
    <t>white people will see a little east asian girl and be like OMG THAT LOOKS LIKE THE GIRL FROM SQUID GAME 🤩🤩🤩🤩🤩</t>
  </si>
  <si>
    <t>@le_opav @GrandPluss Squid game</t>
  </si>
  <si>
    <t>Squid game Gumbo
$550 a Pound https://t.co/VmqKz4UazC</t>
  </si>
  <si>
    <t>@TheMarkKnight_ @domainsdomain @MrBeast Would seem like Great programming for future. Must be getting his ideas and funding from agencies. They have swapped Hollywood for something even more influential. These squid game-type scenarios would work best in future if consequences were extermination  🤣</t>
  </si>
  <si>
    <t>Squid Game reigning champ made it to day 2 😎</t>
  </si>
  <si>
    <t>| el de squid game tho. https://t.co/THx76eQWRQ</t>
  </si>
  <si>
    <t>When was the last time you participated in group sport? Imagine Squid Game's tug of war, when the strongest tired game over. When a few Titans that pull market up take a breather. $SPX 3,900 discount don't panic. Make list go shopping. 1996 Palm device 3 years later dotcom mania. https://t.co/l41AtVG4vk</t>
  </si>
  <si>
    <t>Squid Game (2021) https://t.co/ZRCCdBvvOo</t>
  </si>
  <si>
    <t>@O_Ktta squid game</t>
  </si>
  <si>
    <t>How to be cast as a contestant in the next @mrbeast video (or maybe the next Squid Game?) https://t.co/oLY27rer5K #mrbeast #castingcall https://t.co/EQbA25npiz</t>
  </si>
  <si>
    <t>The way noah lives in that shirt from squid game as well. He is adorable</t>
  </si>
  <si>
    <t>@SoftandJeremy huge squid game vibes https://t.co/PKYaJisJGx</t>
  </si>
  <si>
    <t>@cebsilver @netflix This is gonna end up being the way they recruit for the next Squid Game...</t>
  </si>
  <si>
    <t>I love this so much
Does anyone have the akuma squid game one? That ones iconic https://t.co/Qcik1bVh6f</t>
  </si>
  <si>
    <t>the woman in the house across the street (etc long title, good show), black mirror, both of the hauntings, cam, i think you should leave, take me, i care a lot, emily the criminal, lights out, squid game, anne with an e 🫡 hope these suffice haha https://t.co/Gq3qahDCrR</t>
  </si>
  <si>
    <t>Even their interviews, photoshoots, behind the scenes warms my heart. I remember how the director of Squid game said they built the set of SQ from the ground up.Moon lovers had the most stunning cast and I watched this drama years ago and I am still marveled by such a masterpiece</t>
  </si>
  <si>
    <t>$456,000 Squid Game In Real Life! https://t.co/2lgBw92Ruh via @YouTube</t>
  </si>
  <si>
    <t>@Baswa_ Squid game</t>
  </si>
  <si>
    <t>@alicatmeowwwwww Squid Game shit.</t>
  </si>
  <si>
    <t>RT @JamesKWight: #PitDark #T #A BLACK MIRROR x MONEY HEIST x SQUID GAME
If you have over 200 million followers, one of them is bound to be…</t>
  </si>
  <si>
    <t>@avinashnc_ come to the squid game panel</t>
  </si>
  <si>
    <t>RT @restingpotato: Mr. Breast or whatever the fuk should’ve never been allowed to watch Squid Game</t>
  </si>
  <si>
    <t>@ToyStoryMix How about squid game??? https://t.co/4PUpkUza3B</t>
  </si>
  <si>
    <t>man really saw squid game and said “what a fun idea!!”</t>
  </si>
  <si>
    <t>In the international level, it is a “Squid Game” but the collateral damage is the nation’s infrastructure and genocide of citizens. Powerful warlocks run that show. America is different because of the restraint of the Holy Spirit and faith of those who fear the Lord in Congress.</t>
  </si>
  <si>
    <t>RT @GYPTXVN: If life is a test
Ima win this shit like Squid Game</t>
  </si>
  <si>
    <t>#PitDark #T #A BLACK MIRROR x MONEY HEIST x SQUID GAME
If you have over 200 million followers, one of them is bound to be a criminal genius …
A billion-dollar ransom.
200 million views.
24 hours.
1 life on the line.
… and a local detective caught in the middle of it.</t>
  </si>
  <si>
    <t>@NerdPropellant @DeekeTweak Agreed in the main with those, any concerns over quality or pricing though?
Although not the same completely, we are seeing issues with streaming businesses in terms of subscription numbers, pricing and quality. For every Squid Game we have 5 nail'd its or 'the floor is lava'.</t>
  </si>
  <si>
    <t>@r4yulti Squid game</t>
  </si>
  <si>
    <t>We make simple attacks look like fucking squid game shit....</t>
  </si>
  <si>
    <t>@ShockZaddy yeah squid game</t>
  </si>
  <si>
    <t>On a mission to convert everyone from Squid Game fans to Alice in Borderland fans. https://t.co/AXUCPKxb7c</t>
  </si>
  <si>
    <t>Sae Byeok merging with the guards. Squid game fan art.  https://t.co/1mFuonfBDk
#Redbubble #ArtOfTheDay #drawing #redbubbleartist https://t.co/2cydjMejZE</t>
  </si>
  <si>
    <t>@MrBeast What in the Squid Game? 🦑</t>
  </si>
  <si>
    <t>What in the Squid Game is this sh*t? https://t.co/BIqfSeBHAo</t>
  </si>
  <si>
    <t>@orelpilled screams in squid game brbabcs mindhunter enjoyer. i think im good😭</t>
  </si>
  <si>
    <t>@ZACFTP @FTP new season of squid game looks crazy</t>
  </si>
  <si>
    <t>Mr. Breast or whatever the fuk should’ve never been allowed to watch Squid Game</t>
  </si>
  <si>
    <t>RT @KawakiLegacy: Crine because one of my Boruto X Squid Game meme I made last year literally comes true🙈 https://t.co/JdUEHGGkYD</t>
  </si>
  <si>
    <t>@MrBeast yo they playin squid game</t>
  </si>
  <si>
    <t>TENTA CODE ⁉️
As a member, you can participate in solving the Tenta Code, an exciting game. 
Are you smart enough to solve it, to become the holy Squid and win 1000$? 💰👼</t>
  </si>
  <si>
    <t>@BartsQuandry Squid game or chicken. You play full throttle until the crash or you lose already. Money printing and inflation handicaps the ones that refuse to play. Only some will make it. Most ruthless wins. With luck.</t>
  </si>
  <si>
    <t>everyone who voted squid game is going to hell https://t.co/6aJctQ7J33</t>
  </si>
  <si>
    <t>OHBGOD MY SQUID GAME FIC WAS INSANE</t>
  </si>
  <si>
    <t>@thatguy98356192 @jdotkdot5 Squid Game.</t>
  </si>
  <si>
    <t>@lentzrookie @cooIboobs They’re going to drop a new hunger games movie so they can possible pay Mr. beast to do an ad and he’ll definitely make it a hunger games theme challenge like how he did squid game lmfao</t>
  </si>
  <si>
    <t>RT @ohmyl3viiii: Squid Game player 276 actor Christian Lagahit is a fan of HORI7ON 😻 https://t.co/x3xNsfJsPv</t>
  </si>
  <si>
    <t>RT @SciFiHack: #DayTrading #BNB
Am I ready. I’ve been ready since Squid Game Rug Pull!</t>
  </si>
  <si>
    <t>@Twinkegaard no 😭 the girl from squid game is played by lee yoomi and this is lee sungkyung from weightlifting fairy kim bokjoo</t>
  </si>
  <si>
    <t>@ProbablyJut you do squid game (loser dies)</t>
  </si>
  <si>
    <t>@cha_chronicles is that the girl from squid game who is in love with sae byeok</t>
  </si>
  <si>
    <t>anyone else going to the Squid Game panel at 4pm??</t>
  </si>
  <si>
    <t>@WBWarforge There are not many. But a bunch were mini games based on squid games. I had one as a mini game on my pit map. You froze or an alien would hit you for damage.</t>
  </si>
  <si>
    <t>lacks squids but I guess it won't be squid game then</t>
  </si>
  <si>
    <t>@MrBeast Hey @MrBeast. Is this Squid Game part 2 or Season 2? https://t.co/RuOj1cdbq6</t>
  </si>
  <si>
    <t>oh he got these bitches in squid game wtf https://t.co/LAwYLojLZN</t>
  </si>
  <si>
    <t>@elonmusk @aaronsibarium I’m not playing squid game thanks</t>
  </si>
  <si>
    <t>@kdrama_menfess the glory, 2521, vicenzo, duty after school, vagabond, snowdrop, squid game, alchemy of soul, island, Itaewon class, extraordinary attorney woo, dr cha, reborn rich, all of us are dead, taxi driver, goblin, nevertheless, dll.</t>
  </si>
  <si>
    <t>@MrBeast Getting closer to a real life Squid Game.</t>
  </si>
  <si>
    <t>@kylenabecker Is this the new season of Squid Game?</t>
  </si>
  <si>
    <t>@kylenabecker 🤔new squid game 🤔?</t>
  </si>
  <si>
    <t>@GiannaMariaMtz Squid Game x Hellraiser. Would appreciate any support, thank you!
https://t.co/WzUTz11fIh</t>
  </si>
  <si>
    <t>@kylenabecker New Squid Game drops</t>
  </si>
  <si>
    <t>RT @Scribeaffair: Model UN x Squid Game
3 teens,
2 rival academies,
1 🌎 competition to rewrite history.
Set in the era of Fake News, they’l…</t>
  </si>
  <si>
    <t>@immigrantkiddo Stranger Things, Beef, Better Call Saul (that's AMC, but I watched it on Netflix), Atypical, Master of None, Love, Squid Game, Orange is the New Black, Ozark, Narcos, Sex Education
So many high-quality shows</t>
  </si>
  <si>
    <t>@kdrama_menfess Squid game, penthouse, big mouth, 2521, moon lovers</t>
  </si>
  <si>
    <t>Literalmente 6 de sus series mas conocidas son 13 reasons why, stranger things, anne with an e, elite, squid game y heartstopper, 5 en las hay personajes lgbt, y una que se trata enteramente de personajes lgbt, boludito https://t.co/3RgeHiIjUW</t>
  </si>
  <si>
    <t>@Goodtweet_man Post to Live. It's like squid game, with special helmets. New from Palmer Luckey. 
https://t.co/maQqUPIwi2 https://t.co/PNCMYSZnza</t>
  </si>
  <si>
    <t>@AhnafTamil Beef, Squid Game, Post Mortem, The Chestnut Man, Katla, Curon, Behind Her Eyes, Curon, Maid, Hellbound, Brand New Cherry.</t>
  </si>
  <si>
    <t>RT @ShamsCharania: Development: Miami's Gabe Vincent is listed out for Game 5 vs. Boston tonight with an ankle sprain.</t>
  </si>
  <si>
    <t>New Squid Game just dropped https://t.co/7wTLu69fCY</t>
  </si>
  <si>
    <t>@fishszns Bro why he got the squid game tag in his room</t>
  </si>
  <si>
    <t>Did y'all know that i quit squid game a while ago?😱😱😱 https://t.co/zwPYj3HlG9</t>
  </si>
  <si>
    <t>@kdrama_menfess Squid game, the glory, dr. cha, alchemy of soul, homcha, vagabond, prison playbook, all of us are dead, itaewon class, kingdom, our beloved summer, voice series, taxi driver, dan masih banyak lagi</t>
  </si>
  <si>
    <t>Squid Game https://t.co/XeiPxBvFVG</t>
  </si>
  <si>
    <t>@Biswap_Dex
Old good Biswap, the most progressive DEX on BSC with Launhpool, NFTs to increase rewards and even Squid Game NFTs (lost money there too)
PERPs were also recently implemented to complete the trading instruments list ☑️ https://t.co/bfcfA14HOv</t>
  </si>
  <si>
    <t>@saddymayo a baby can learn to run but an old man's running is behind him 
-ancient squid game proverb</t>
  </si>
  <si>
    <t>Sweet Home
Squid Game
Snowdrop
The Penthouse
Vincenzo https://t.co/NOJ3egTAGd</t>
  </si>
  <si>
    <t>@BSCGemsAlert CAPO or SQUID Game</t>
  </si>
  <si>
    <t>dang how long does it take to make a season of squid game</t>
  </si>
  <si>
    <t>RT @Mlickles: foamstars is a good example of how important clarity in game design is and how nintendo applied it to such an exaggerated sho…</t>
  </si>
  <si>
    <t>just watched squid game for the first time and, folks, i think this might be commentary</t>
  </si>
  <si>
    <t>@kdrama_menfess Start up, itaewon class, squid game, hosplay, the glory</t>
  </si>
  <si>
    <t>@cooIboobs Squid game</t>
  </si>
  <si>
    <t>@kylenabecker Reminds me of a scene from the Squid game.</t>
  </si>
  <si>
    <t>@otherhappyplace that's the premise of that squid game knockoff movie, the octo games</t>
  </si>
  <si>
    <t>RT @project_sapi: @kdrama_menfess ✨SPOILER✨
btw ini bisa sesenggukan klo nontonnya ga loncat2 yah!
1. Move to Heaven ep 8
2. Thirty Nine e…</t>
  </si>
  <si>
    <t>@EntradaBooks Game of Thrones…and Squid games.</t>
  </si>
  <si>
    <t>@kdrama_menfess the glory, vincenzo, squid game, penthouse, start up,  itaewon class, snowdrop, reply 1988, 2521, duty after school.</t>
  </si>
  <si>
    <t>Paint scheme reminds me of Squid Game 😂 https://t.co/tzn6C0Jhkz</t>
  </si>
  <si>
    <t>What version of Hunger Games and Squid Game is this? https://t.co/2d57oo5nSp</t>
  </si>
  <si>
    <t>RT @indie_joy_: Squid Shock Studios recently announced that they are partnering with Humble Games to publish their game Bō Path of the Teal…</t>
  </si>
  <si>
    <t>"He's only recreating squid game cause it's popular and funny you're reading too much into it" so what's this then? https://t.co/VTtus995rZ</t>
  </si>
  <si>
    <t>🚨 Get ready for the unexpected twist! #SquidGame is returning with a #realityshow spin-off titled Squid Game: #thechallenge Competing for a massive $4.56 million prize pool, 456 participants will face non-deadly challenges in this thrilling season. #IntenseCompetition #korean https://t.co/8EgWuvLmnB</t>
  </si>
  <si>
    <t>Model UN x Squid Game
3 teens,
2 rival academies,
1 🌎 competition to rewrite history.
Set in the era of Fake News, they’ll portal to 1 past event to uncover suppressed narratives &amp;amp; bring the truth to the 🌏
But to live they must 1st face the truth of their own pasts #YA #PitDark</t>
  </si>
  <si>
    <t>@mazzipoofart squid game</t>
  </si>
  <si>
    <t>What if there’s an underground arena somewhere in China where squid game is performed in real life 🤔🤔🤔🤔</t>
  </si>
  <si>
    <t>@kdrama_menfess hai bye mama, squid game, big mouth, reborn rich, penthouse, the world of the married, banyak siii😮‍💨</t>
  </si>
  <si>
    <t>all this "MR BEAST ISNT EVIL HES LIKE A GREAT GUY" talk made me realize that Mr Beast is acting out the exact thing critiqued in Squid Game as being corrupt and wrong</t>
  </si>
  <si>
    <t>RT @PhantomRadea: Easy game, Umbreon's a fav!
#Umbreon #Eeveelution #Pokemon #PokemonArt #PokemonFanArt https://t.co/ZTDFgLEf5M</t>
  </si>
  <si>
    <t>It might be my age, but I find stuff like this really creepy. It confirms a suspicion that I have, that at some point in the future, we'll be watching Squid Game/Hunger Games/Battle Royale for real. https://t.co/Hmnh3R331b</t>
  </si>
  <si>
    <t>@aeneastds @MrBeast It is, and I'll not think about unblocking him. He may do good things, but things like locking people up and recreating Squid Game is a fucked-up thing to do...</t>
  </si>
  <si>
    <t>@kdrama_menfess bussines prop
dots ( nonton eps brp gt tp ga lanjut) 
Squid game 
snowdrop
vicenzo 
penthouse</t>
  </si>
  <si>
    <t>@kyeomiecart my fave moments of sebong is every gose ep especially yung ep na nasa school sila at naglalaro ng red, green, light ba yun yung sa squid game. they look so happy and young there. their laugh is like a music to my ears. 
 #팀세븐틴_보고올랐지_8주년까지
 #SEVENTEEN_To_8finity</t>
  </si>
  <si>
    <t>@TKvotingteam Squid game
I am voting #JungKook for #ArtistaMasculinoInternacional and #LeftAndRight for #MusicaInternacional at the #SECAwards</t>
  </si>
  <si>
    <t>Squid Shock Studios recently announced that they are partnering with Humble Games to publish their game Bō Path of the Teal Lotus. 
#indiegames #indiegamedev #gamedev https://t.co/8jQmiUJzyP</t>
  </si>
  <si>
    <t>@stretchamstrung Man i've never forgotten this game ever since I played it! The mangel squid things!</t>
  </si>
  <si>
    <t>@MrBeast Looks like some weird ass squid game shit. Doesn't really tell us shit about the best age</t>
  </si>
  <si>
    <t>SQUID GAME x EEAAO
Nia is trapped in an artificial town that resets daily &amp;amp; forces its citizens into violence.
But she’s the only one who remembers.
If she can’t escape with her memory intact, the town will multiply &amp;amp; consume the world’s population.
#PitDark #A #SFT #T #SPEC</t>
  </si>
  <si>
    <t>@kylenabecker Ivermectin 
HCQ
Dump the Squid Game outfits.</t>
  </si>
  <si>
    <t>@kdrama_menfess Itaewon class, squid game</t>
  </si>
  <si>
    <t>@kdrama_menfess dr romantic, 2521, start up, itaewon class, squid game dll. Banyak banget</t>
  </si>
  <si>
    <t>Is the Squid Game series worth watching?  #Leo</t>
  </si>
  <si>
    <t>@kdrama_menfess Dots, dr romantic, dr cha, the glory, squid game, prison playbook, mr.sunshine, hospital playlist, taxi driver 2, snowdrop, kingdom, all of us are dead, reply 1988, voice series, dst...</t>
  </si>
  <si>
    <t>@MrBeast Idk why but it’s giving squid game vibes</t>
  </si>
  <si>
    <t>@kdrama_menfess Banyakk. Start up, penthouse, dots, duty after school, all of us are dead, squid game, the glory, little women</t>
  </si>
  <si>
    <t>@kdrama_menfess Hospital playlist, vincenzo, bussiness proposal, 2521,start up, our beloved summer, snowdrop, squid game dan masih banyak lg</t>
  </si>
  <si>
    <t>@kdrama_menfess dots, dr. romantic, squid game, all of us are dead, dll dah</t>
  </si>
  <si>
    <t>Squid Game  x  Hellraiser, with a dash of The Cabin in the Woods.
Featuring:
A stage director with a vintage camera for a head
A mad scientist with syringes for arms
A patchwork puppet who doubles as a terrarium
A flaking husk with golden chains for tentacles
#A #H #MH #PitDark</t>
  </si>
  <si>
    <t>which one could win squid game https://t.co/anOxgA9mL3</t>
  </si>
  <si>
    <t>@kdrama_menfess The glory
Waikiki
Squid game
All of us are dead
Duty after school
Hospital playlist
2521
Business proposal
Dr romantic
Hometown chachacha
Alchemy of souls
Little woman
Start up
Itaewon class
Dr cha
Extraordinary Attorney woo
True beauty</t>
  </si>
  <si>
    <t>@kdrama_menfess 2521, hosplay, vincenzo, itaewon class, dr romantic, start up, squid game, dll</t>
  </si>
  <si>
    <t>#PitDark #T #A Black Mirror x Money Heist x Squid Game
If you have over 200 million followers, one of them is bound to be a criminal genius …
A billion-dollar ransom.
200 million views.
24 hours.
1 life on the line.
… and a local detective caught in the middle of it.</t>
  </si>
  <si>
    <t>@OnlinePalEng It’s like something out of Squid Game !</t>
  </si>
  <si>
    <t>@NetflixIndia Extraction, peaky blinders, breaking bad, squid game and never have I ever</t>
  </si>
  <si>
    <t>@Tigran_HEC Squid game https://t.co/TGliY3WOB3</t>
  </si>
  <si>
    <t>@marmaidbr @by3rach4 love alarm
my first first love 
business proposal
meteor garden 
descendents of the sun 
the glory 
an extraordinary lawyer 
squid game 
hometown cha-cha-cha 
nevertheless</t>
  </si>
  <si>
    <t>@power_annaya Squid Game</t>
  </si>
  <si>
    <t>@TKvotingteam @_TKASIA Squid Game
I am voting #JungKook for #ArtistaMasculinoInternacional and #LeftAndRight for #MusicaInternacional at the #SECAwards</t>
  </si>
  <si>
    <t>@MrBeast what in the squid game</t>
  </si>
  <si>
    <t>@kdrama_menfess Squid game, little woman</t>
  </si>
  <si>
    <t>@immerince @itzyfan100 SOLO ARTIST and thats only cuz she made that annoying song from squid game</t>
  </si>
  <si>
    <t>RT @PepperLajiao: IDV Ramblings: 
One of my favorite parts of game 5 was how Jose was mentally weak over the guilt of sending his crew to d…</t>
  </si>
  <si>
    <t>GG Squid gaming, we drop the series 0-2 but we made it a close one, we'll be back next week for game 2 of Evo!
Lotus: 14-16
Bind: 8-13 https://t.co/sSZuSCaAVx</t>
  </si>
  <si>
    <t>@cklapp2 I appreciate any kind of support! I'm pitching an adult Squid Game X Hellraiser novel.</t>
  </si>
  <si>
    <t>@jasonschreier The real "SQUID GAME".</t>
  </si>
  <si>
    <t>y’all remember squid game because I’ve been thinking about this scene lately and I can only see Newt (199) and Juniper (456) https://t.co/9yW3xH4NWh</t>
  </si>
  <si>
    <t>#wrong #wronganswer #wrongturn #wrong squid game #wronganswersonly #jawa #StarWars #starwarsmeme #starwarsmemes #spaceballs #spoof Who are these guys? https://t.co/3FMdSs4ndB</t>
  </si>
  <si>
    <t>@ZackMorrison18 @MattMGarcia Also, due to the Netflix model of dropping everything at once, Squid Game was huge for a few weeks and then disappeared. There was no build up over weeks. It exploded all at once and then faded away.</t>
  </si>
  <si>
    <t>@ZaneEnder52 @inkmongus @ignibli @_CSenpai_ I have no idea, the game is intended for 7-year-olds and is literally just a paintball Squid Game</t>
  </si>
  <si>
    <t>@eva_langston I would greatly appreciate the support. I'm pitching something I describe as Squid Game X Hellraiser.</t>
  </si>
  <si>
    <t>@MrBeast Squid game ?</t>
  </si>
  <si>
    <t>Omg it’s like Truman Show meets Squid Game. I love it!! https://t.co/TiTRo6hZc4</t>
  </si>
  <si>
    <t>@Vekz1k @AydenWrld No tbf buttering straight bread should be a sport fuck the squid game challenge it should of been butter bread without cutting it</t>
  </si>
  <si>
    <t>@uhr_snackkk End of the fucking world
Peaky blinders 
Breaking bad
Game of thrones
House of the dragon
Sex education 
Narcos
Vikings
Money Heist
Bound for Hell
Doctor Stranger
Squid Game 
There are more if you want</t>
  </si>
  <si>
    <t>@MrBeast Why while I look at this reminds me of Squid Game...</t>
  </si>
  <si>
    <t>Finished neon white today. Such a good game, holy shit. I loved it</t>
  </si>
  <si>
    <t>Clg fest ke liye sab games decide kr rahe the 
Me : real wala squid game khilate hai 😮‍💨💀</t>
  </si>
  <si>
    <t>Squid guy that doesnt have a name : he doesnt have a name so we just call him squid guy!! Slay!! he looks like a squid!! he plays a game with paint and ink but we dont know what it is!!!</t>
  </si>
  <si>
    <t>@AyuShhhhka all of us are dead, my name, forgotten, squid game, a man called otto</t>
  </si>
  <si>
    <t>squid game? hunger games? cosa https://t.co/cm9MUXkSMX</t>
  </si>
  <si>
    <t>sometimes i think about random thing like how cute it was how harry told sonny he watched squid game</t>
  </si>
  <si>
    <t>@MrBeast Squid game was not a template 😭</t>
  </si>
  <si>
    <t>Is this Squid Game https://t.co/ityVsDE7EX</t>
  </si>
  <si>
    <t>@nyssasorchid Litteraly squid game</t>
  </si>
  <si>
    <t>@cooIboobs Finally, free for all squid game</t>
  </si>
  <si>
    <t>one example would be squid game https://t.co/FPdueO1faT</t>
  </si>
  <si>
    <t>@dimpsaomgh1ghr Must be something like squid game 🤣🤣</t>
  </si>
  <si>
    <t>people love to call themselves contrarians, but very few are about that life
I, for one, have never watched breaking bad, GOT, squid game, or succession.</t>
  </si>
  <si>
    <t>@creepyshelah same with squid game. kdrama people didn’t really amplify it until people outside the fan base did.</t>
  </si>
  <si>
    <t>@Engnimatic Squid Game Guards</t>
  </si>
  <si>
    <t>granted y** ah *n violated laws in sokor with regards to drug use, but where was this fucking energy when other male actors have been proven to harass/sexually exploit women in the past? (im looking at yew, ugly old man from queen maker and squid game!) 😒</t>
  </si>
  <si>
    <t>So Jimmy is just a real world Squid Game operator now, right? https://t.co/TEFiGpKnWa</t>
  </si>
  <si>
    <t>@whistl3r @cooIboobs First Squid Game, now this. What's next, people from every state compete for the entertainment of the capitol?</t>
  </si>
  <si>
    <t>RT @AerialLiz: mom can i have squid game
mom: we got squid game at home
squid game at home:</t>
  </si>
  <si>
    <t>@Parallel_Uni Squid Game is horror and was top watched thing in the entire world. I recommend that. Netflix.</t>
  </si>
  <si>
    <t>SQUID GAME xRECURSION
Nia is trapped in an artificial town that resets daily &amp;amp; forces its citizens into violence.
But she’s the only one who remembers.
If she can’t escape with her memory intact,the town will multiply &amp;amp; consume the world’s population.
#PitDark #A #SFT #T #SPEC</t>
  </si>
  <si>
    <t>New season of Squid Game gonna be 🔥! #SquidGame #NewSeason #mrbeast https://t.co/sAVdscueL2</t>
  </si>
  <si>
    <t>@Parallel_Uni That's a film. K-drama is more 16-episode series of hour long episodes. I guess Squid Game passes as k-drama but I'm more into the typical format shows.</t>
  </si>
  <si>
    <t>RT @AuxGod_: Tony Hawk speaks on how much he made off his video game series from 1999-2002 https://t.co/VvFLGEJAlf</t>
  </si>
  <si>
    <t>@AerialLiz To be fair he already did actual squid game at home</t>
  </si>
  <si>
    <t>mom can i have squid game
mom: we got squid game at home
squid game at home: https://t.co/MPz9nBzdTe</t>
  </si>
  <si>
    <t>What in the Squid Game is going on here https://t.co/XzNbfxZdHa</t>
  </si>
  <si>
    <t>Double the danger, twice the stakes. Squid Game 2: The Thrill Continues. 
Learn more:https://t.co/oWVASl4Gw2
#SquidGame #squidgamenetflix #Netflix #netflixseries #korean #9ent2023xfreenbecky #立てこもり #SHINee
📷 https://t.co/mO50TiYfef</t>
  </si>
  <si>
    <t>Squid Game 2? https://t.co/xPh3Cqb6iy</t>
  </si>
  <si>
    <t>Getting closer and closer to the actual squid game https://t.co/RcAO37lsdG</t>
  </si>
  <si>
    <t>@brainblossom2 squid game</t>
  </si>
  <si>
    <t>RT @SatoshiStBets: When you put all your money into the #SquidGrow pump and then remember in Squid Game there can only be one winner https:…</t>
  </si>
  <si>
    <t>@cooIboobs What a way for the next season of Squid Game to drop</t>
  </si>
  <si>
    <t>If life is a test
Ima win this shit like Squid Game</t>
  </si>
  <si>
    <t>Buy Squid Game Candy: Unleash the Thrills of Survival Games on Your Taste Buds 
#squidgamecandy #sweetethans
https://t.co/epEov43lbs</t>
  </si>
  <si>
    <t>@cooIboobs Everyday we’re creeping closer and closer to his own personal squid game</t>
  </si>
  <si>
    <t>@sewer_limo @ngughii imenikumbusha that part ya squid game😂😂</t>
  </si>
  <si>
    <t>Squid Game Mask Studded Spikes Full Face Jewel Margiela Face Cover Halloween Cosplay Funny Mask Halloween Cosplay Mondmasker GSYXIIP
https://t.co/qe2qCjShgk https://t.co/ZGuk2FTDA7</t>
  </si>
  <si>
    <t>@Ssentongopeter5 My ka money being spent in outings, yet everyday of my hustle is like a squid game</t>
  </si>
  <si>
    <t>@9NewsQueensland Lol squid game 😂</t>
  </si>
  <si>
    <t>RT @MoroccanHipHop: : @BiwaiOfficiel  drops the official clip for his new single named after popular Netflix series Squid Game. https://t.c…</t>
  </si>
  <si>
    <t>this is just squid game but less harsh https://t.co/kvKEQ64NmP</t>
  </si>
  <si>
    <t>@dywmlnoticvk Now I'm understand what's the meaning of squid game yesterday</t>
  </si>
  <si>
    <t>@BIIGBY08 @isbbonpc @Kevin_Ouu Squid game ?!</t>
  </si>
  <si>
    <t>RT @cnnphilippines: Coming all the way from South Korea, ‘Squid Game’ star Wi Ha Jun had his first fan meet at the New Frontier Theater on…</t>
  </si>
  <si>
    <t>RT @cnnphilippines: Over the weekend, ‘Squid Game’ actor Wi Ha Jun met his Filipino fans at the New Frontier Theater and spoke with our sen…</t>
  </si>
  <si>
    <t>This &amp;gt;&amp;gt;&amp;gt;&amp;gt;&amp;gt;&amp;gt; Squid Game https://t.co/obe2C8HPKb</t>
  </si>
  <si>
    <t>RT @cnnphilippines: @RicoHizon Coming all the way from South Korea, ‘Squid Game’ star Wi Ha Jun had his first fan meet at the New Frontier…</t>
  </si>
  <si>
    <t>RT @gmanews: It looks like “Squid Game” star Wi Ha Jun had the best time meeting his Filipino fans!
https://t.co/attBJsdobm</t>
  </si>
  <si>
    <t>What in the Squid Game?! https://t.co/JQN24n6BXj</t>
  </si>
  <si>
    <t>he is one step away from starting his own Squid Game https://t.co/YywGEhTZiI</t>
  </si>
  <si>
    <t>Pedros squid game , Real world edition https://t.co/9wzW0n5Azn</t>
  </si>
  <si>
    <t>What in thee Squid Game/House Made of Stairs is this??? https://t.co/Ssa1Lyuftu</t>
  </si>
  <si>
    <t>Compare that list with Netflix
Stranger Things
Money Heist
The Crown
BoJack Horseman
When They See Us
Wednesday
Ozark
OITNB
Lucifer
Bridgerton
Black Mirror
Sense 8
The Witcher
Squid Game
You etc
they are all great shows but can't match HBO list https://t.co/v7IWfywXja</t>
  </si>
  <si>
    <t>RT @babysquidgame: With the current anime trend, could the Squid Game niche also get some love?
$Naruto $BSG 
#1000xgem #100xgem 
https:…</t>
  </si>
  <si>
    <t>RT @babysquidgame: Our Security Score on Certik is increasing! Please keep liking our Listing, BSG Army! 🫡
https://t.co/tFMcuY48nA
#Certi…</t>
  </si>
  <si>
    <t>RT @babysquidgame: Baby Squid Game has just been Listed on Certik! 🦑
BSG Army please come give our New Listing a like to boost our securit…</t>
  </si>
  <si>
    <t>Holy shit squid game https://t.co/D25bBufq0d</t>
  </si>
  <si>
    <t>@InfluencerUg1 Squid game🙄</t>
  </si>
  <si>
    <t>@leejoongiswife I saw a preview it gave squid game vibes?</t>
  </si>
  <si>
    <t>RT @Th3GeekFreak: Found Ali and Sang-Woo from the ''Squid Game'' set😁🦑🔪
@OriginalFunko @netflix @squidgame #Funko #FunkoPOP #hunting #netf…</t>
  </si>
  <si>
    <t>Found Ali and Sang-Woo from the ''Squid Game'' set😁🦑🔪
@OriginalFunko @netflix @squidgame #Funko #FunkoPOP #hunting #netflix #SquidGame https://t.co/6X4qaXu49G https://t.co/ij2ahGV5oc</t>
  </si>
  <si>
    <t>So, Squid Game? https://t.co/xva7C7LSgL</t>
  </si>
  <si>
    <t>@itsdeepanshi_b Squid game</t>
  </si>
  <si>
    <t>@BranArtworks 'Was taken aback; thinking that modern cachalot eat squid and livyatan eat mammals. Forgot that anything that is careless and fits in the mouth is fair game.</t>
  </si>
  <si>
    <t>@arthuslcc @hommealahache @selna4u Squid game</t>
  </si>
  <si>
    <t>Rugpull 2: The Squid Game Token. 
It skyrocketed gains, followed by a 100% crash.
Lesson: Verify the project team and stay away from too-good-to-be-true profits.</t>
  </si>
  <si>
    <t>i had a good laugh watching squid game. lmaoo. especially that place they were walking on glass. 😂😭</t>
  </si>
  <si>
    <t>Squid Game was a documentary https://t.co/eiUeVJ1H3I</t>
  </si>
  <si>
    <t>and it was obvious bc yall remember when he tried to make squid games into a real life game? the whole point of the show went ove his head bc he’s the rich men</t>
  </si>
  <si>
    <t>RT @bloodymaryem: mr. beast about to host squid game for real i fear</t>
  </si>
  <si>
    <t>mr. beast about to host squid game for real i fear</t>
  </si>
  <si>
    <t>@THISTIMESTAR Lmao, its worst than squid game</t>
  </si>
  <si>
    <t>@Tee_Classiquem1 E be like squid game. Out of 6 only 2 returned.</t>
  </si>
  <si>
    <t>@cooIboobs Is this squid game</t>
  </si>
  <si>
    <t>Is it just me or is this becoming closer and closer to Squid Game…. https://t.co/W1ACLDjp8h</t>
  </si>
  <si>
    <t>he’s literally the guy from squid game ooohh he needs to rot in hell https://t.co/ItfUNyZDGQ</t>
  </si>
  <si>
    <t>@DraekosArt @zei_squirrel I watched the full version of that video a long time ago. I can't tell if you've seen that. (It's easy to find on YouTube.) It also wasn't the first libertarian critique of Squid Game that I saw. I prefer this one, personally.
https://t.co/SDo7dyTA3p</t>
  </si>
  <si>
    <t>@GTWScar @TakeYourShirt12 You should watch less of Squid Game, Scar. 😅</t>
  </si>
  <si>
    <t>Squid Game player 276 actor Christian Lagahit is a fan of HORI7ON 😻 https://t.co/x3xNsfJsPv</t>
  </si>
  <si>
    <t>@lyingaybastard Line up pal everyone wants a piece of the SQUID GAME</t>
  </si>
  <si>
    <t>RT @EBeczkiewicz: @Alpharad As alpha trends closer to Chris McClean, Mr. Beast trends closer to the squid game guy</t>
  </si>
  <si>
    <t>@WSJ The day they do this to me is the day I cancel. I’m just basically waiting for Squid Game 2 anyways.</t>
  </si>
  <si>
    <t>like squid game was almost ruined bc of that partially the writers fault too bc clearly a native english speaker didnt write it it always comes out so cringe 😭</t>
  </si>
  <si>
    <t>Content on flash drives/something better, no data needed, peace of mind for consumers, no ceiling for spending like subscription services (who bank on you forgetting you subscribed to watch squid game)
https://t.co/NmXX8dJSvt</t>
  </si>
  <si>
    <t>@MrBeast I really hope there weren't death challenges cause this looks like it was set up to be like Squid Game. 🤣</t>
  </si>
  <si>
    <t>What in the Squid Game- https://t.co/o8R9XEs5XE</t>
  </si>
  <si>
    <t>@LibertyCappy This is a version of squid game</t>
  </si>
  <si>
    <t>@radenrauf stay with SQUID GAME...</t>
  </si>
  <si>
    <t>everyday i am so haunted by the fact that alyssa told me she first heard this song from a squid game edit on tiktok https://t.co/mtE7hzJpBN</t>
  </si>
  <si>
    <t>RT @ZoroMins: bts x squid game drawings  
part 1 of 2 https://t.co/0I3rWeNUmQ</t>
  </si>
  <si>
    <t>@CoinMarketCap Squid Game?</t>
  </si>
  <si>
    <t>@ZackMorrison18 Squid Game probably</t>
  </si>
  <si>
    <t>TOPENG SQUID GAME KOSTUM READY STOCK 3 MOTIF DHW Y9BV46J
https://t.co/OqVObTuKuB https://t.co/DPCLP1jWIz</t>
  </si>
  <si>
    <t>@gametron59 Square Enix: We have funni squid game at home
But yeah pretty spot on lmao</t>
  </si>
  <si>
    <t>It's so weird whenever I remember how popular SQUID GAME was. a truly unflinchingly bleak south korean class tragedy becomes fodder for uh, Mr. Beast or whatever</t>
  </si>
  <si>
    <t>It would be difficult for the developers to change the warp in/out animations, because they need to preserve the overall artistic design of the game. With the squid ship and Mass Effect ship, the warp ins/outs almost always clip through the ship, which makes it look weird.</t>
  </si>
  <si>
    <t>it's so obvious that they voted that man solely because of squid game https://t.co/GOE17RCdhd</t>
  </si>
  <si>
    <t>@ninedty I LOVE SQUID GAME</t>
  </si>
  <si>
    <t>@gnuman1979 Squid game on steroids. https://t.co/yUOh4caCBV</t>
  </si>
  <si>
    <t>RT @Econimica: @kimchipump CB policy is Squid game...what is happening is no accident or policy error.</t>
  </si>
  <si>
    <t>Christian Lagahit, the Filipino actor in Squid Game, supports Hori7on. 
LOVEY DOVEY CONCEPT PHOTO 2
#LoveyDovey
#HORI7ON #호라이즌
#WeAreOneForSeven
@HORI7ONofficial https://t.co/56Kc8GVqvC</t>
  </si>
  <si>
    <t>@mr_digdeeper @MrBlackOG Events Occur in Real Time.
Still the best show. Forget overrated stuff like Squid Game and Money Heist https://t.co/xweICWtfu0</t>
  </si>
  <si>
    <t>@jonsopel Squid game?</t>
  </si>
  <si>
    <t>@jakethe_furry @Sir_Lord_Boop We’re you wearing a squid game outfit</t>
  </si>
  <si>
    <t>@MrBeast Squid game?</t>
  </si>
  <si>
    <t>@D4rKzyOfficial Squid game &amp;gt;&amp;gt;</t>
  </si>
  <si>
    <t>@jehehebrvf31833 @shootforbeepeee armrats literally used every bts song for squid game but failed.🥹🥹🥹</t>
  </si>
  <si>
    <t>….it’s giving Squid Game https://t.co/ULPAacWlyz</t>
  </si>
  <si>
    <t>RT @playcoinarcade: 🚀CoinArcade is a Web3 casual games platform: 
① Play with Earn: Play games to earn $Game! 
② Battle: Stake token to bat…</t>
  </si>
  <si>
    <t>the game that has squid yaoi (its not bad i just play it too much) https://t.co/6mazV3Y9GN</t>
  </si>
  <si>
    <t>@Patricksburner1 There's a big difference between dubs like Cowboy Bebop's, and dubs like Squid Game's, though.</t>
  </si>
  <si>
    <t>RT @IndusDailydotpk: Prepare yourself for the return of the popular dystopian drama, Squid Game, with an unexpected twist. Netflix has anno…</t>
  </si>
  <si>
    <t>@Sideways440 Squid Game 2: Beast Mode.</t>
  </si>
  <si>
    <t>@jada30365456871 @btsthemed Thank to squid game. Again korean made her career.</t>
  </si>
  <si>
    <t>@DailyChoicesMag I though this was a squid game sequel</t>
  </si>
  <si>
    <t>SQUID GAME WEDDING GONE WRONG https://t.co/x89GhVopyD</t>
  </si>
  <si>
    <t>Y'all remember, squid game?</t>
  </si>
  <si>
    <t>@rovercrc Squid Game.</t>
  </si>
  <si>
    <t>@RedWingDiehards @DM_19XX @Willy62982434 @Canes @RemindMe_OfThis Maybe if your boyfriend didn’t @ me tonight after the game bc that’s the only thing that gives him excitement and entertainment in his life then your squid ass wouldn’t be jumping in the comment. I haven’t said anything in 2 days loser 🤣🖕🏼</t>
  </si>
  <si>
    <t>we're only a few steps away from real life squid game wtf https://t.co/3rBi1e8S3M</t>
  </si>
  <si>
    <t>who tryna run down some squid game 3 ranked somtime</t>
  </si>
  <si>
    <t>@JamesBu7794069 @PopBasek Say thank you squid game jimin did it without no tiktok trends</t>
  </si>
  <si>
    <t>RT @PopBase: Squid Game’s Lee Jung-jae shares new photo with V of BTS. https://t.co/vu6gBBG0KK</t>
  </si>
  <si>
    <t>Wasn't this the plot of Squid Game https://t.co/n19gW0eRdt</t>
  </si>
  <si>
    <t>@2TonedRico They were actually killing each other in squid game 🤣 and shooting them in the head….this is nothing</t>
  </si>
  <si>
    <t>@rovercrc Squid game coin</t>
  </si>
  <si>
    <t>@MarketingBully_ You’re literally clipping an old video people tried to out him on this and also he did one replicating squid game</t>
  </si>
  <si>
    <t>@kryptsune This game is so fun!</t>
  </si>
  <si>
    <t>wait are we just gonna ignore he put toddlers and the elderly in squid game cages https://t.co/9ndQIAnpLY https://t.co/sxDcKukXFj</t>
  </si>
  <si>
    <t>🧸: We talked about “Squid Game.”
🐰: Did you? Up to where have you watched? I watched until the marble game.
🧸: WHY DID YOU TELL ME?! 💥
🐰: It doesn’t matter. The game doesn’t matter.
🧸: Okay.
🐰: It doesn’t matter. https://t.co/gMNJjDM3bS</t>
  </si>
  <si>
    <t>🐰: I watched “Squid Game”.
🧸: How many episodes?
🐰: 6 episodes.
🧸: That’s more than me!
🐰: I watched 6 in one day!
🐰: Yesterday and today.
🐰: I watched 6 episodes within 2 days since yesterday.
🐰: It’s so good! https://t.co/HL6ip65zVL</t>
  </si>
  <si>
    <t>@kirawontmiss Will bro participate in his very own squid game?</t>
  </si>
  <si>
    <t>@SQUiD_1337  Hey Squid I thought I’d apologise for today I was being a little annoying in game, It was just my first time experiencing a YTber I watch n just want to let you know that I’m sorry, hope you hit that clip soon</t>
  </si>
  <si>
    <t>@Jason93East sambung balik tidur...get to the end of the game,u experience squid game</t>
  </si>
  <si>
    <t>@SkinnyTuna squid game with infants</t>
  </si>
  <si>
    <t>going to make an anime squid-game clone I would have said that person fell on their head too much as a child..... but here we fking are 😂 Foamstars.  That is all I will say; high-tier trash looking GaaS game.
The Plucky Squire looks really interesting.  Feels a lot like a</t>
  </si>
  <si>
    <t>Wsh c devenu squid Game ouuuuu??? https://t.co/xbz2hyjZhz</t>
  </si>
  <si>
    <t>What’s actually goin on here? This looks like Squid Game… https://t.co/WagsRFl81H</t>
  </si>
  <si>
    <t>@ChadLarsson @SpiderMan I was hoping for this game to convince me to buy the PS5
But today's gameplay didn't :(
Hopefully Wolverine does</t>
  </si>
  <si>
    <t>And what thanks to the squid game girly pop it's official announced that after ending a era of squid game too,that money chick song was trending day by day and getting recognise by everyone but your idol song just can't relate then what can we do just stream R song lol🙃 https://t.co/0b4Pp41r5W</t>
  </si>
  <si>
    <t>RT @hallyulifeAMG: LOOK: Wi ha Jun recreated one of his scene from “Squid Game” 🫣♥️
#GAMEPLAYWithWIHAJUN
#WiHaJun #BENCHxWIHAJUN @benchtm…</t>
  </si>
  <si>
    <t>RT @JustinoClover: Squid game but all the players are dokkan players and the big reward is infinite dragon stones</t>
  </si>
  <si>
    <t>@jiminarity @ethelcainchart @dongttaro As far as I know bollywood as well as tollywood and other cinemas has given many amazing masterpieces from decades that the whole world knows...only from one squid game series you cant make the whole kdrama company legendary....</t>
  </si>
  <si>
    <t>Squid Game season 2 WHEN???????</t>
  </si>
  <si>
    <t>Squid game but all the players are dokkan players and the big reward is infinite dragon stones</t>
  </si>
  <si>
    <t>@ToadRG SILLY SQUID GAME!!!</t>
  </si>
  <si>
    <t>he's drunk with power! He's imprisoning these old men!!!!! He's running a "squid game" https://t.co/xLDUlExiCh</t>
  </si>
  <si>
    <t>@LiamBeUponYe squid game moment</t>
  </si>
  <si>
    <t>@MrBeast He is creating his own squid game?</t>
  </si>
  <si>
    <t>@NlGHTSHFT https://t.co/4LfvBKmPvA i  want  to  use  park  hae-soo  as  a  fc  so  badlyyy 
omg  squid  game  verse  revival  when</t>
  </si>
  <si>
    <t>@lyngendofzelda No squid chicks, bad game</t>
  </si>
  <si>
    <t>@SkinnyTuna his set pieces suspiciously resemble the actual squid game show more and more as time goes on</t>
  </si>
  <si>
    <t>Guess who's finally watching Squid Game haha</t>
  </si>
  <si>
    <t>RT @LephemStar91: "Get ready, Melodii..."
Here's a first-look preview of a new Scratchin' Melodii rival battle, Supastar Tennis! 🎾🌟
If all…</t>
  </si>
  <si>
    <t>@aT_Will_State @AtkinsTomVince @mistressfannie A startling lack of boundaries and Olympic sized entitlement are the only thing you're chirping here Squid Game.</t>
  </si>
  <si>
    <t>I need a pick me up so let's talk TV again. So after Squid Game, Inventing Anna, Russian Doll, From Scratch and Wednesday... what else do you watch on Netflix? I mentioned Blood &amp;amp; Water as well as Love, Death &amp;amp; Robots already. But there's more! Let's get into it!</t>
  </si>
  <si>
    <t>YOOO THE SMOKER GIRL FROM SQUID GAME IS IN THIS MOVIE https://t.co/P3cq3pDGwP</t>
  </si>
  <si>
    <t>RT @SportsCenter: 5 minutes of Kobe Bryant game-winners.
Enjoy 💜💛 https://t.co/nIqmBP6e0w</t>
  </si>
  <si>
    <t>what in the squid game are we letting MrBeast get up to? https://t.co/IdGlIngufA</t>
  </si>
  <si>
    <t>Little late to this but Alice in Borderland is a great watch if you into genre like Squid game. Definitely would recommend it. https://t.co/RKsD6l177d</t>
  </si>
  <si>
    <t>@MavisKirpi spider, shark and squid are the ones that come up most often but i listen to a playlist that has everything from that game pretty consistently. i love this games ost.</t>
  </si>
  <si>
    <t>@slvppy He boutta get locked in a squid game</t>
  </si>
  <si>
    <t>@MrBeast Do a Squid game @MrBeast</t>
  </si>
  <si>
    <t>squid game when the squid game https://t.co/bSGuYFefbz https://t.co/5vbJpCgCAf</t>
  </si>
  <si>
    <t>THIS GIVE ME SOME SQUID GAME VIBE https://t.co/ve9fvfmWN5</t>
  </si>
  <si>
    <t>20-21pcs Kids Faves Squid Game Cartoon Birthday Paper Cups Plates Napkins Gift bags Birthday Family Party Supplies Set Z5IBXDE
https://t.co/uTvlMukejk https://t.co/6JI21Qhv3H</t>
  </si>
  <si>
    <t>@MrBeast I don't think you understood Squid Game</t>
  </si>
  <si>
    <t>@OsamuJas Okay what is the state of anime brain rot where you struggle to come up with 5 LOL??? 
Anyway
1. Daredevil
2. The Punisher
3. Squid Game
4. Burn Notice
5. Stargate (if you know this one you are GOATED frfr)</t>
  </si>
  <si>
    <t>SQUID GAME‼️ https://t.co/wkRSOsf97E</t>
  </si>
  <si>
    <t>RT @imTyraee: Cutting the game on and see yo 5 star recruit in the transfer portal bc Nick saban offered him a Lambo &amp;amp; a $2 million NIL dea…</t>
  </si>
  <si>
    <t>@milomumbles I'm gonna tell my kids this was squid game</t>
  </si>
  <si>
    <t>@spuuky Pointing directly at their face screaming "Squid Game" from the top of their lungs</t>
  </si>
  <si>
    <t>@hanayanaa based squid game vs cringe LoL overwatch ass game</t>
  </si>
  <si>
    <t>@ngablijong 1. spirited away
2. arrietty
3. extraordinary you
4. squid game
5. harry potter terutama chamber secrets</t>
  </si>
  <si>
    <t>1.Squid from Will You Snail.
Evil robot from funny snail game
IS very funny and looks easy to draw
*ahem*
MY NAME IS SQUID AND IM THE DOOM OF HUMANITY. https://t.co/W1XJdLNwjU</t>
  </si>
  <si>
    <t>@MrBeast Dude trying to recreate Squid game</t>
  </si>
  <si>
    <t>@MassieforKY Only if it’s some kind of Squid Game with no winners.</t>
  </si>
  <si>
    <t>RT @whatonnetflix: SQUID GAME: THE CHALLENGE is currently eying a November 2023 release date. 
(via @GaryMLevin) https://t.co/jtn4jncU2d</t>
  </si>
  <si>
    <t>@AlevIsCool randy marsh squid game</t>
  </si>
  <si>
    <t>I want to reach 150k 🎉🎆
New game soon, with season 2 💪
https://t.co/fNkTDFBnWP
#squidgame #eljuegodelcalamar #season2 #indiedev #indiegame #gamedev #madewithunity #unity3d</t>
  </si>
  <si>
    <t>do you want to make a game called brainsnatching after squid game?</t>
  </si>
  <si>
    <t>(2/4)
Most took to social media to palliate their uneasiness and found what we now call as dalgona coffee. So named because one Korean actor likened its taste to a Korean honeycomb treat called “dalgona” (you’ve seen Squid Game, yes? Then you know what dalgona is😄). https://t.co/F1PT1ggWbl</t>
  </si>
  <si>
    <t>RT @Peanut0423: Game photoshopped himself with Pac</t>
  </si>
  <si>
    <t>This is like mild squid game um https://t.co/bVHdCYcIX5</t>
  </si>
  <si>
    <t>@MichalKrecisz That's really odd, so even in the initial scene with the red squid game character? It should definitely be higher there as I get ~350 fps on my rtx 2060 &amp;amp; ryzen 3700 cpu.
Seems to be an issue with the Metal backend</t>
  </si>
  <si>
    <t>@lulmuhlyforever @MOODYWOOZI @sladeisntababe @__tigrrrr @lexuhprohoe netflix has a shit ton of kdramas. you mean to tell me youve never heard of the popular Sweet Home? or Squid Game? i also encourage you to look at Crash Course in Romance and you'll see underneath the cute and sappy, there's still some thriller in it 😭</t>
  </si>
  <si>
    <t>RT @XSEEDGames: Marvelous Game Showcase 2023 will be premiering tomorrow, May 25 at 3:00pm PDT/6:00pm EDT! #MarvelolusGS
Let us know what…</t>
  </si>
  <si>
    <t>the end of squid game is rly just saw</t>
  </si>
  <si>
    <t>RT @bendyjw: My work here is done
Squid games ain't no game https://t.co/k86mbGL4mm</t>
  </si>
  <si>
    <t>@teeser @mistressfannie 😂🤣😂🤣😂
I'm not white. Insult game lacks some aptitude.
PP is from "Squid Game"
CP is from "The Truman Show"
There are no pictures of me.</t>
  </si>
  <si>
    <t>@shootforbeepeee She is nothing without the hype money got from squid game and you know it😭</t>
  </si>
  <si>
    <t>started watching #Pachinko for Lee Min Ho, and he appeared only in one scene in the whole episode. kya mere sath Squid Game wala scene honay wala hai? 🤡</t>
  </si>
  <si>
    <t>@VermillionRay_ Asfhjkk they had that on squid game lol</t>
  </si>
  <si>
    <t>Looks like it already outsold your shit little squid game idk https://t.co/obNXXmJhZP</t>
  </si>
  <si>
    <t>@MarketingBully_ @princessanyaj It's exactly how Squid Game worked. They actively seeked out people so desperate to win that they'd do anything, including putting their lives and the lives of others on the line. It's manipulative and cruel. And we're the stupid sadistic audience going "but they chose it"</t>
  </si>
  <si>
    <t>@NeQuitaHunter @MarketingBully_ That was the exact argument for Squid Game lol</t>
  </si>
  <si>
    <t>@mokkemusicc Aww that's cute.
But yeah so like I was remembering this one scene with song from a show but I couldnt remember the show either😭 but I remember it was squid game now😂 you're the best💜🥺😂</t>
  </si>
  <si>
    <t>@STAGEBLOQ How dare you not talk about foamstars the better looking version of the kids squid game</t>
  </si>
  <si>
    <t>@insomniacgames Thank you so much for this game!!!</t>
  </si>
  <si>
    <t>This absorbing thriller is about 456 game show participants trying to survive dangerous contests to win the ultimate cash prize. https://t.co/iHhLfVjI3O</t>
  </si>
  <si>
    <t>Foamstars looking better then that kids squid game</t>
  </si>
  <si>
    <t>@r1chg0d @StockMKTNewz Squid game</t>
  </si>
  <si>
    <t>@hyunieetheworld @gointofabbit Crab game from Steam (parody for squid game)</t>
  </si>
  <si>
    <t>@Timder13 @SgtDangerCow @SQUiD_1337 @Standingfast85 on the fact that Rao should even be in the game. Even Enders, someone who i think never flew a heli, says Rao is busted and has NOTHING to search for in this game. This hypocrisy is nuts</t>
  </si>
  <si>
    <t>@aletrades80 @MarketingBully_ the people who entered the squid game were also willing adults LMAO that’s the point this is making</t>
  </si>
  <si>
    <t>@SgtDangerCow @anderscool2 @SQUiD_1337 @Standingfast85 Typical vehicle player it seems DC, cries everytime there is something in the game that evens the infantry vs vehicle balance 🤣🤣</t>
  </si>
  <si>
    <t>Red Light Green Light - Squid Game. Please ReTweet if you like it. https://t.co/lsGhY0TGKL 1684950931 #redlightgreenlight #squidgame</t>
  </si>
  <si>
    <t>@KweenLEB @MarketingBully_ @princessanyaj NO SAME i said “he’s doing a squid game???”</t>
  </si>
  <si>
    <t>RT @TheNBACentral: Shaquille O’Neal finally got served in the FTX lawsuit during Game 4 of Heat-Celtics, per @DimeUPROXX https://t.co/m9EVe…</t>
  </si>
  <si>
    <t>@jisookimoutsold @RidhamS09135038 @Nichasrsr @jennieoutsold_z @tophiachuloves @chartdata Ur fav have two songs with the help of Spotify and payola and TikTok and squid game than why didn't she break record as fast as Jimin 😭💀</t>
  </si>
  <si>
    <t>Is Mr Beast pitting babies against decagenarians now in the ultimate Squid Game challenge?
Find out on Saturday! https://t.co/gVjfPnC8fD</t>
  </si>
  <si>
    <t>@gusmeowofringu omg i think I KNOW WHO YOURE TALKING ABOUT!! like they were in both squid game and be twt, and they said "be fandom is so rude, they dont appreciate other ships than their top" i def think we're talking about the same person</t>
  </si>
  <si>
    <t>@Timder13 @SQUiD_1337 @SgtDangerCow @Standingfast85 My statement reqzures game knowledge. Please think for yourself. I know Rao doesnt have a launcher. But someone on the 64 player team might see the soflam indicator and OHK the heli with the lightning fast M5. Or you are simply 2 people.</t>
  </si>
  <si>
    <t>Issa squid game https://t.co/KMKejRExwx</t>
  </si>
  <si>
    <t>Overwatch is the new Squid game 
#overwatch 
completely unplayable
And they are still able to say that the game has a great community…
@PlayOverwatch 
I can't play a game without 4 people calling me names because they want me to play like a pro player https://t.co/IVE1nvuOJX</t>
  </si>
  <si>
    <t>@zachsilberberg It’s giving Squid Game 😶</t>
  </si>
  <si>
    <t>@lexintothenex they looks like. although the ones I looked for were sooooooo tiny. Maybe it's a species of game, because they don't look quite like the Luciernaga squid either. whatever, they are cute</t>
  </si>
  <si>
    <t>Why are these 6 yr olds talking abojt watching squid game</t>
  </si>
  <si>
    <t>RT @hyeaIous: the squid game challenge was to make weeekly’s best edit https://t.co/p8MfKHzk9r</t>
  </si>
  <si>
    <t>@Shania_Wolf That might be it.
No-one was actually posting anything I could reasonably search, it was all stuff like:
"WTF"
"Squid game??"
"A sequel 25 years later?"</t>
  </si>
  <si>
    <t>@MrBeast What in the Squid Game is this shit?</t>
  </si>
  <si>
    <t>okayyy but how y’all be finding out about these events 😂😂😂😂 mf trying start a real life squid game lmao https://t.co/DeZxcWZRWr</t>
  </si>
  <si>
    <t>I was showing Liam some stocks and we looked at the 5 year chart for Netflix. He pointed to the peak and said, "that's because of Squid Game" and holy cow he's right.</t>
  </si>
  <si>
    <t>RT @EGPWonderChef: Reminder that the official Pokemon channel is doing a special #PokkenTournamentDX marathon right now, with some of the g…</t>
  </si>
  <si>
    <t>@MarketingBully_ Wait this is literally squid game. Why am i just noticing that</t>
  </si>
  <si>
    <t>@Squid_Bees Its a square enix multiplayer game thats gonna lose support in a year after release</t>
  </si>
  <si>
    <t>RT @jiminluver75: I’ve seen this show before on Netflix. I think it was called Squid Game or something</t>
  </si>
  <si>
    <t>QIANT SQUID SKATEBOARD??? AND DESERT SEA??? AND GIANT CREATURE?? WHAT??? I'm losing it. This is going to be the game ever https://t.co/C7FZOjlKv2</t>
  </si>
  <si>
    <t>@callumk2000 squid game</t>
  </si>
  <si>
    <t>@MrBeast Bro is doing some squid game shit</t>
  </si>
  <si>
    <t>got me fucked up if you think im still playin squid game ima foamer now https://t.co/NifNTtofvA</t>
  </si>
  <si>
    <t>does this game have off the hook? deep cut? THE SQUID SISTERS? YOU WILL NEVER BE THEM.</t>
  </si>
  <si>
    <t>@MrBeast Squid game 🫣</t>
  </si>
  <si>
    <t>@SQUID_DAO_GAME @DynamikeGuo $SQUID on fire.</t>
  </si>
  <si>
    <t>Ultros isn't just a squid to tease in Final Fantasy anymore. It's a very cool looking game.</t>
  </si>
  <si>
    <t>@MrBeast I'm loving this Squid Game prequel</t>
  </si>
  <si>
    <t>RT @Sin_Salt: Squid Game???? https://t.co/dJxT4jgbR6</t>
  </si>
  <si>
    <t>@MarketingBully_ Wait didn’t they watch squid game? 😅</t>
  </si>
  <si>
    <t>I’m still trying to figure out why Squid Game 2 is yet to be released… like! The delay is too much 🥲</t>
  </si>
  <si>
    <t>Squid Game???? https://t.co/dJxT4jgbR6</t>
  </si>
  <si>
    <t>@BrettUltimus that squid game</t>
  </si>
  <si>
    <t>@cooIboobs He’s going to do a Squid Game eventually</t>
  </si>
  <si>
    <t>@d_pommes @csk92i Mdrrrrrrrr squid game</t>
  </si>
  <si>
    <t>@cooIboobs What if we did Squid Game again but made it REALLY stupid</t>
  </si>
  <si>
    <t>haha they ripped off the nintendo squid game</t>
  </si>
  <si>
    <t>@TheMcKenziest Isn't this literally Squid Game?</t>
  </si>
  <si>
    <t>Flip bottle game X squid game https://t.co/xtpUNPbLjU via @YouTube</t>
  </si>
  <si>
    <t>@MrBeast Squid Game: Now With Babies</t>
  </si>
  <si>
    <t>THE GUY FROM SQUID GAME</t>
  </si>
  <si>
    <t>LED Light Up Mask 🎭 for Cosplay Halloween or Carnival
https://t.co/W4g3jepKEp
The mask control has 3 modes: Steady Light, Slow flash, Fast flash. Clip the power pack to your pocket or onto your clothing.
#LED #LightUp #Mask #Cosplay #Halloween #Carnival</t>
  </si>
  <si>
    <t>@ChadChadtrick @ShadbyTheSlut @MrBeast “squid game 2: squid harder”</t>
  </si>
  <si>
    <t>this whole scene in ep 3 with the fighting and white rooms reminding me of squid game</t>
  </si>
  <si>
    <t>@ShadbyTheSlut @MrBeast I hope the title of this new video is “squid game 2 (no limitations)”</t>
  </si>
  <si>
    <t>Squid game coin to the moon #SQUID #Doge #Shiba #People #BTC #ETH #BitCoin #GameFi #NFT #SquidGame #DAO #Meta #MetaVerse #Crypto #Coin #Currency #Airdrop #gift #free #BSC #Sol  0x87230146E138d3F296a9a77e497A2A83012e9Bc5</t>
  </si>
  <si>
    <t>RT @mlleinprada: i bet hoyeon is thinking about going back to the squid game after seeing this</t>
  </si>
  <si>
    <t>SQUID GAME https://t.co/M2DvyIyqdK</t>
  </si>
  <si>
    <t>@MrBeast So this is supposed to be like a Squid Game concept? 😂</t>
  </si>
  <si>
    <t>i bet hoyeon is thinking about going back to the squid game after seeing this https://t.co/a3mndYEgy2</t>
  </si>
  <si>
    <t>SQUID GAME‼️</t>
  </si>
  <si>
    <t>squid game lookin ass stage</t>
  </si>
  <si>
    <t>@MrBeast MRBEAST SQUID GAME BUT THIS TIME THEY KILL EACH OTHER
MRBEAST NOOOOOOOOOO 😭</t>
  </si>
  <si>
    <t>소맥거핀 (English: somacguffin) is a South Korean YouTuber that is known for uploading animations. He was also known for making Squid Game videos, which grew the channel to reach one million subscribers.</t>
  </si>
  <si>
    <t>😱Making MrBeast’s Squid Game in 10 Days https://t.co/GrPw4Rme6u via @YouTube</t>
  </si>
  <si>
    <t>@MrBeast What in the squid game is this?</t>
  </si>
  <si>
    <t>@MrBeast I thought this was Squid Game</t>
  </si>
  <si>
    <t>@MrBeast Squid game season 2 be like</t>
  </si>
  <si>
    <t>It’s giving squid game https://t.co/lX9IRW77A9</t>
  </si>
  <si>
    <t>i need this game to automate master recipe crafting so fucking bad bro. no, square enix, i do NOT want to keep alt tabbing to make some fucking squid</t>
  </si>
  <si>
    <t>he actually did a squid game challenge which is even crazier lol. https://t.co/fu65ebI6V7</t>
  </si>
  <si>
    <t>Mr. Beast sponsored squid game just dropped https://t.co/OauhocJxsv</t>
  </si>
  <si>
    <t>Even linking to freaking Squid Game! https://t.co/EKyzYtwyl4</t>
  </si>
  <si>
    <t>@SamuraiWarrio17 🔥squid game🔥</t>
  </si>
  <si>
    <t>@MrBeast This is a very mest up squid game remake :0 https://t.co/62VQP0ySEl</t>
  </si>
  <si>
    <t>RT @6luudiamondgi: this is like Squid Game</t>
  </si>
  <si>
    <t>Squid Game?🤔 https://t.co/kb2jFa9H1r</t>
  </si>
  <si>
    <t>@kmdoublev ty yeah I've been through a lot of layoffs but this was some squid game stuff going on https://t.co/tPii5EVzTp</t>
  </si>
  <si>
    <t>@thediegocrespo Unsubscribed. The pay hikes without substantial content was getting annoying. And no, I do not consider loading up your platform with film and shows from other countries as substantial content. For every one amazing show like Dark or Squid Game you have a hundred Hache's.</t>
  </si>
  <si>
    <t>@Alpharad As alpha trends closer to Chris McClean, Mr. Beast trends closer to the squid game guy</t>
  </si>
  <si>
    <t>this is like Squid Game https://t.co/zSuOK8fvXh</t>
  </si>
  <si>
    <t>The whole squid game / fishtank concept is a real game the elites play. A human zoo of lolcows, degenerates, and the disabled.</t>
  </si>
  <si>
    <t>@MrBeast Squid game ? More like age game</t>
  </si>
  <si>
    <t>@TheMcKenziest so he did squid game again... but with actual children too? 🤨</t>
  </si>
  <si>
    <t>what in da the squid game https://t.co/oWMDNFis36</t>
  </si>
  <si>
    <t>@MrBeast At first glance, I saw “grabbed 100 people,” individuals sectioned off, the tracksuits…thought I was getting a real-life Squid Game. But it’s you, Mr. Beast, and that can only mean goodwill… https://t.co/VWAAyWNtAa</t>
  </si>
  <si>
    <t>RT @DynamikeGuo: @cz_binance CCTV also reported squid game. Join us!!</t>
  </si>
  <si>
    <t>RT @Haz2Real: people watch Squid Games but get mad at shit like this. Please stop it it’s a game nobody is dying or getting hurt</t>
  </si>
  <si>
    <t>@rewindkait upon* typo smh.
also battle royale is the og squid game but its another jdrama, made in 2000. https://t.co/nDBA4DtryC</t>
  </si>
  <si>
    <t>@MrBeast Squid game: battle of the ages</t>
  </si>
  <si>
    <t>bro had a 1 year old competing in squid game you cant make this shit up https://t.co/huFQMBKgWh</t>
  </si>
  <si>
    <t>@MrBeast Squid game vibes</t>
  </si>
  <si>
    <t>@ReviloLDN_ Respect the squid game</t>
  </si>
  <si>
    <t>What in the Squid Game.... https://t.co/ZDL91Pa2NR</t>
  </si>
  <si>
    <t>😭 this nigga doing his own version of Squid Game?! https://t.co/Rf3Ky0XgSY</t>
  </si>
  <si>
    <t>@_0reyooo Worst depiction ever!! 
(Just reminds me squid game's unnecessary s** scene in bathroom..)
She slapped him spat on him he gets angry and then consensual consummation  later both went to guilt trip🤣🤣🤣🤣</t>
  </si>
  <si>
    <t>Giving Squid Game https://t.co/7hTpdwDh6Y</t>
  </si>
  <si>
    <t>@XanozIchimonji It's kinda unironically my favorite MMX game. The music is the best in the series, gameplay is super fluid, some of the best armor designs, Dynamo is fun to fight, and with the exception of Squid Addler, some of the funnest stages in the series. Did I already say the music FUCKS?</t>
  </si>
  <si>
    <t>In no particular order
When the camellia blooms
Youth of May
Descendants of the Sun
Crash Landing on You
Business proposal 
Reply Series 
Signal
Taxi Driver S1
Twenty Five Twenty one
The Red Sleeve
Squid Game
All of us are Dead 
Penthouse S1 n S2
Lovestruck in the City https://t.co/nLAeYJVd1T</t>
  </si>
  <si>
    <t>Squid game https://t.co/IGZi78ZrtD</t>
  </si>
  <si>
    <t>@MarketingBully_ hunger games/squid game normalization ..sad what money makes ppl do</t>
  </si>
  <si>
    <t>squid game minus the murder https://t.co/lg2td6pTfc</t>
  </si>
  <si>
    <t>RT @Alex_Olney: Let's not pretend that Nintendo didn't just show up the entire games industry with a game that runs on a 7W console from si…</t>
  </si>
  <si>
    <t>@Lone_SmOkE420 @MarketingBully_ Did I blame them? Or did I simply say… that we knew this was gonna happen. On a bigger scale. When squid game came out. You’re doing the most lmfao. Relating it to fear factor when it didn’t involve 100 people or a time period that causes ppl to take months off of work</t>
  </si>
  <si>
    <t>RT @BlightSurvival: Nothing much - but for the sake of transparency and developing this game for, and with, you - we figured we wanted to s…</t>
  </si>
  <si>
    <t>I’ve seen this show before on Netflix. I think it was called Squid Game or something https://t.co/R05TesxDaU</t>
  </si>
  <si>
    <t>@is_it_cheeks @MarketingBully_ But what about shows before squid game &amp;amp; even mr.beast ? Fear factor etc</t>
  </si>
  <si>
    <t>Bro said “my life is a tv show” and made it squid game https://t.co/EmBpryF6A4</t>
  </si>
  <si>
    <t>@chiqshoes @Waleed_Eth Just not PSYOP tho is it 🤣 Squid game (Token in the clip) was a scam from the beginning 😂</t>
  </si>
  <si>
    <t>Proving the squid game booster money streams and girl still didnt talk abt her sing and its writing process https://t.co/nAZsKO2hCX</t>
  </si>
  <si>
    <t>@cz_binance CCTV also reported squid game. Join us!!</t>
  </si>
  <si>
    <t>RT @DEADMAN_pt3: Nigga was reading off my internet Info over da Xbox live back in 07 and said my momma name. I never quit a game so fast in…</t>
  </si>
  <si>
    <t>RT @ShatteredEON: The team has been hard at work the past 2 months on game mechanics and polish. Overall UI/UX revamped, and art to match.…</t>
  </si>
  <si>
    <t>@MarketingBully_ It’s giving squid game</t>
  </si>
  <si>
    <t>this is LITERALLY the basis for squid game. how far are you able to push people for money that you know they desperately need https://t.co/8vAPCq7zTp</t>
  </si>
  <si>
    <t>@MarketingBully_ We knew shit like this would happen when squid game came out. They tell us everything it’s a matter of us choosing to see it.</t>
  </si>
  <si>
    <t>literally squid game https://t.co/iHcOLrAyyU</t>
  </si>
  <si>
    <t>@nuurihmeddegoda Stranger things
Locke and Key
Squid game
Demon slayer
Shadow and Bone</t>
  </si>
  <si>
    <t>We really be having a TIME with this Squid Game of a life we have 😂😂😂</t>
  </si>
  <si>
    <t>@DonMiami3 At this point, I think ppl may play the real life Squid Game if there is.</t>
  </si>
  <si>
    <t>@mazemoore @mad_liberals Remember that game “Red light/Green light” (was featured in “Squid Game”)? This top-down-dystopian-tyranny thing might not be ideal, but one cannot deny the pure entertainment value and quality….watta narrative!</t>
  </si>
  <si>
    <t>Squid game 
😒
I tot there will be another season</t>
  </si>
  <si>
    <t>What in the Squid game🤦🏾‍♀️ https://t.co/9v0esqe6Pc</t>
  </si>
  <si>
    <t>@jkxldw love alarm s1 et s2 + squid game✊🏼😞</t>
  </si>
  <si>
    <t>@rewindkait for squid game, well not much kdramas I can think of like that (except jdramas) - like alice in borderland - (unless ur open to zombie/mafia etc plots)
never watched hometown cha cha but I looked up da desc n it reminds me of: if you wish open me. https://t.co/AwETARNdx1</t>
  </si>
  <si>
    <t>irl squid game https://t.co/GcUE1tIWCq</t>
  </si>
  <si>
    <t>squid game https://t.co/oNyKUaqkmE</t>
  </si>
  <si>
    <t>@Jinga102lol @BBCNews Isn't squid game based on real life?
I heard that squid game is based on real life.</t>
  </si>
  <si>
    <t>RT @childishhippy: @ray__george @KweenLEB @domthecreator_ @MarketingBully_ mr beast not killing anyone and if they lose they get a prize fo…</t>
  </si>
  <si>
    <t>they don't even need to release new seasons of squid game or the new hunger games when stuff like this casually exists already tbh https://t.co/UEv0jncZdW</t>
  </si>
  <si>
    <t>@_B___S looks like Squid Game is about to
go down.. i’m out 😂</t>
  </si>
  <si>
    <t>RT @DynamikeGuo: @ordinalscouncil @BTC_Culture squid game council, there are something which when you put them together, they will explode.…</t>
  </si>
  <si>
    <t>@MarketingBully_ Sound like squid game. But wudduiknow</t>
  </si>
  <si>
    <t>Its about time squid game come out</t>
  </si>
  <si>
    <t>@BloodyLoveBite i love squid game gong yoo FUCKING ATE HE CLEANED PLATE BEING THE SLAPPY GUY</t>
  </si>
  <si>
    <t>can we manifesting jennie on squid game season 2</t>
  </si>
  <si>
    <t>@PopBase Squid game</t>
  </si>
  <si>
    <t>@ItsFatherDart One person owns it, the rest use their phones, and if you have more people who can't play, they can still be the audience and give points to their favorite jokers. (Again through phones) we have I think 1-4, and 6? But we mostly play four, the monster dating game is fun</t>
  </si>
  <si>
    <t>give k drama recs like squid game or hometown cha cha</t>
  </si>
  <si>
    <t>@JaimLaKekette caca squid game 🚨</t>
  </si>
  <si>
    <t>@MarketingBully_ Is this a Squid Game?</t>
  </si>
  <si>
    <t>@charlottehpark @stuffbIunts Squid Game</t>
  </si>
  <si>
    <t>@4blackpinkBlink i never even watched squid game i don't even know any of the actors if the man did this he is wrong and i won't be watching squid game there you go simple as that you  should do the same as me instead of trying to defend  r@pe in the name of insperation</t>
  </si>
  <si>
    <t>people watch Squid Games but get mad at shit like this. Please stop it it’s a game nobody is dying or getting hurt https://t.co/NUtcZ1jUgJ</t>
  </si>
  <si>
    <t>what in the Squid Game. https://t.co/qaCgAkvAyU</t>
  </si>
  <si>
    <t>@cookiepie782843 Let's talk about how Squid Game casted an actor who was in fact recently detained for sexual abuse of women. This is the "moral" story of the show you mentioned it. I don't see any moral in you at all.</t>
  </si>
  <si>
    <t>Our Security Score on Certik is increasing! Please keep liking our Listing, BSG Army! 🫡
https://t.co/tFMcuY48nA
#Certik #CertiKSkynetAlert https://t.co/F0Ywms81Q4</t>
  </si>
  <si>
    <t>📺🎭 Dare to venture into the intense, thrilling, and deeply unsettling world of 'Squid Game'? Join us as we dissect this global sensation in our latest review. 🔴⚫⚪️  https://t.co/7NZsy0F8YU #SquidGame #TVSeriesReview #GameChanger #JustLikeTv https://t.co/mNa4Jip9Ud</t>
  </si>
  <si>
    <t>@wh0rebrain @MarketingBully_ I thought it was a squid game parody…not the real thing</t>
  </si>
  <si>
    <t>RT @afros_world: Squid game was not real. And The whole point of squid game was that living in poverty in South Korea was worse for those p…</t>
  </si>
  <si>
    <t>@4blackpinkBlink thier is a  youtuber who does film recaps i seen my sibling whatching the squid game recap  i know their is not r@pe in the show</t>
  </si>
  <si>
    <t>Aah so Squid game series , they think cause they accumulated a lot of views and  got a lots of hype so they can flex themselves with season 2 release ?..Tswww i’m not watching again</t>
  </si>
  <si>
    <t>@cookiepie782843 You never watched squid game but you assume that is a good show based only on others people opinion again 💀 You talk about moral right? How can you actually say that is good, you didn't watch it at all, what if there was a rape in it too?</t>
  </si>
  <si>
    <t>Hunger Games 🤝 Squid Game https://t.co/iYd2t18E9H</t>
  </si>
  <si>
    <t>⠀⠀⠀
⠀⠀⠀
#LVPREFALL23
Women's Pre-Fall Show 2023. With an immersive set designed by the creator and director of Squid Game, Hwang Dong-hyuk, the iconic Jamsugyo Bridge in Seoul will serve as the backdrop to Nicolas Ghesquiere's upcoming show.
⠀⠀⠀ https://t.co/umKZOlks1c</t>
  </si>
  <si>
    <t>@nuurihmeddegoda TV Series
DAHMER 
Lucifer
Wednesday 
Shadow Hunters
Shadow and Bone
Ragnarok (Norwegian)
Dark
Umbrella Academy
The queen’s gambit
Anne with an E
Cobra Kai
Money Heist 
Locke and Key
Sex Education 
1899
Sand man
Peaky Blinders
Squid Game
All of us are dead</t>
  </si>
  <si>
    <t>@4blackpinkBlink i have never watched squid game but i've seen alot of people saying its good i told you i  have only watched one show on that list (the glory)  i'm sure nothing on there or any show in this list   is as vile as the idol either way</t>
  </si>
  <si>
    <t>@PopBase Doll from squid game ❤️</t>
  </si>
  <si>
    <t>RT @minecraft_ENN: Squid Game -easy mode- 【Enderman version】
#minecraft #anime #animation #game #gamer #3D #youtube #tiktok #youtuber #tik…</t>
  </si>
  <si>
    <t>@cookiepie782843 Where was the revenge in Squid Game ?💀 A bunch of people hungry for money agreed to play a game where they should choose who to live and who not 💀 And defending bullying just bcs there is a revenge in the plot is not an excuse for watching it but hating on other shows</t>
  </si>
  <si>
    <t>@MOSTGAPEDMAN SQUID GAME CHALLENGE
WHO IS SINGING</t>
  </si>
  <si>
    <t>@simeonsenex The squid ink one?
Wait... how did the game break from your character eating an item???</t>
  </si>
  <si>
    <t>@DJS4NGO tired of hearing “squid sisters have no personality” and “squid sisters are boring” bc did we even play the same game…</t>
  </si>
  <si>
    <t>i never watched squid game https://t.co/bQAmqdq6X1</t>
  </si>
  <si>
    <t>This is giving watered down squid game https://t.co/LWB1i757is</t>
  </si>
  <si>
    <t>@kickingcars_ squid game 🔥</t>
  </si>
  <si>
    <t>@MarketingBully_ Squid game?</t>
  </si>
  <si>
    <t>Squid game was not real. And The whole point of squid game was that living in poverty in South Korea was worse for those people than playing the game. It was demonstrating that rich people will toy with poor people for their amusement. Kind of like somebody we know https://t.co/T1zG0lZ2vK</t>
  </si>
  <si>
    <t>@47kasz Squid game is South Korea bro,two different countries</t>
  </si>
  <si>
    <t>Nigga this that Squid Game https://t.co/DfvKQ5uzYC</t>
  </si>
  <si>
    <t>@cookiepie782843 So you like shows like Squid game which plot is about tricking people for money, playing with them and killing them one by one for fun. And also The Glory which plot is all about physical abuse but you have a problem with the Idol 💀</t>
  </si>
  <si>
    <t>@childishhippy @MarketingBully_ Squid Game is a show with actors. From what I understand, this is not??</t>
  </si>
  <si>
    <t>@ordinalscouncil @BTC_Culture Why does it gives me squid game vibes?</t>
  </si>
  <si>
    <t>My work here is done
Squid games ain't no game https://t.co/hon2WareT9 https://t.co/k86mbGL4mm</t>
  </si>
  <si>
    <t>@4blackpinkBlink they have very big shows  that are good in recent times though the glory, all of us are dead, squid game, parasite'  have all been bigger than most western  shows  released last year</t>
  </si>
  <si>
    <t>@ShinSekai42 squid game</t>
  </si>
  <si>
    <t>yes i know theyre in 3 shut up. also i forgot how squid bagging looked in this game that was so scary</t>
  </si>
  <si>
    <t>@OtakuNathaniel Same thing shouldve been said about Squid game tbh</t>
  </si>
  <si>
    <t>RT @Farakay41: I really can't say about now, but there was a time OAU post jamb was like squid game. I know someone who came all the way fr…</t>
  </si>
  <si>
    <t>@mingdanmeng Squid game 😭😭 bener bgt</t>
  </si>
  <si>
    <t>YouTube. Squid Game.
https://t.co/wnAdTojrzb</t>
  </si>
  <si>
    <t>YouTube. Squid Game.
https://t.co/fFFlPodoTf</t>
  </si>
  <si>
    <t>@Ahmadi17Masooma @corneil_ri Jm didn't even have a Spotify account before moncket lisa debuted, Jimin never had a remix of any song before his ep, in his ep he only has 2 remixes, he didn't get caught up in the squid game, his success is organic, find out before you do the ridiculous bitch</t>
  </si>
  <si>
    <t>@brodycoolsquid @urs1l4x Well, the idols are adults (except for the Squid Sisters in the first game)l</t>
  </si>
  <si>
    <t>The glory, full house, business proposal, dots, little women, twom, juvenile justice, waikiki, penthouse, bbf, kingdom &amp;amp; alchemy of souls + Squid Game + My name + wwwsk + eaw + lobs + mlfts + itnbo + wfkbj 
lasttt (parasite movie) https://t.co/xiFggzDUj9</t>
  </si>
  <si>
    <t>SQUID GAME ‼️‼️‼️ https://t.co/8S7ld6Tf62</t>
  </si>
  <si>
    <t>just saying that i cried for an hour when jeremy lost to the squid game guy last year.</t>
  </si>
  <si>
    <t>@MarketingBully_ Is anyone else getting Squid Game vibes from this</t>
  </si>
  <si>
    <t>@cherryjunns Leo it's squid game too do you think we will get sangwoo e</t>
  </si>
  <si>
    <t>@feya0167 @ruthynft this looks so yum! reminds me of the biscuit in squid game xD</t>
  </si>
  <si>
    <t>@MarketingBully_ He's been on some Squid Games type shit. It feels weird that he's making a living off of other people's struggles and desperation &amp;amp; turning it into some stupid game.</t>
  </si>
  <si>
    <t>squid game ****</t>
  </si>
  <si>
    <t>Netflix Korea's Top 10 original series with the highest first 3 days streaming views ( in millions)
1. All of us are dead
2. The Glory
3. Hellbound
4. Squid Game
5. Black Night
6. My Name
7. Money Heist: Korea
8. The Silent Sea
9. Narco - Saints
10. Juvenile Justice https://t.co/sqgCrawWLX</t>
  </si>
  <si>
    <t>RT @Spotdotph: This will surely keep you on the edge of your seat. 
https://t.co/6vbNoPiN1c</t>
  </si>
  <si>
    <t>@Liizziie_Tommo @hanbinked He listed names that were current to that time, when that song was made for SMTM9.... On SMTM10 in Since.'s song "Up" he said Korean Zombie, Squid game, Blackpink, and himself. 
He just named ppl that represents SK in different fields.
He can still say that his GOATs are BB.</t>
  </si>
  <si>
    <t>@279dior @tsukuyua and you look like homesayung from squid game</t>
  </si>
  <si>
    <t>@BartoFunky SQUID GAME</t>
  </si>
  <si>
    <t>@txtoptier It was like squid game some got swiped away and some survived</t>
  </si>
  <si>
    <t>@Vae_00 Besides Squid Game, what's so annoying about the other two? Haven't seen them ever mentioned before.</t>
  </si>
  <si>
    <t>@northstardoll Squid game, chainsaw man, breaking bad. My whole TL and some IRLs keep harassing me with "watch it"
And the memes arent even funny</t>
  </si>
  <si>
    <t>Brace yourselves! 
Squid Game returns with an electrifying twist as Netflix announces Squid Game: The Challenge, a reality show spin-off featuring non-deadly challenges and a jaw-dropping prize pool of $4.56 million.
#BroadcastRepublic #SquidGameSeason2 #TheChallenge #Netflix https://t.co/4VmrtaJUbr</t>
  </si>
  <si>
    <t>These past 2 weeks i’ve learned so much. Really-really much by the thing that happen. Amplify by seeing Squid Game, when this film shown how paradox the world we lived. How cruel the world is. https://t.co/Te2pYcBM6P</t>
  </si>
  <si>
    <t>@toxicyaoinator fell to knees squid game going mainstream was a mistake 😭</t>
  </si>
  <si>
    <t>@MavisKirpi Ouranos island, spider theme, squid theme, the hacking mini game music, the pin Ball music and all cyberspace music</t>
  </si>
  <si>
    <t>giving squid game’s sugar honeycomb vibes https://t.co/hfKIPbuOR2</t>
  </si>
  <si>
    <t>I’ve hated his videos and this brand of content since the beginning. If you have that much money to give just give it. It’s not entertainment. This is just cruel. Y’all watched squid game and learnt nothing honestly. https://t.co/b1Z3ak6opV</t>
  </si>
  <si>
    <t>@baguettemast3r Loooll squid game fame goes brrrrr</t>
  </si>
  <si>
    <t>It’s giving squid game https://t.co/4RSYc1zBif</t>
  </si>
  <si>
    <t>@ray__george @KweenLEB @domthecreator_ @MarketingBully_ mr beast not killing anyone and if they lose they get a prize for participating anyways. doesn’t sound like squid game to me</t>
  </si>
  <si>
    <t>@seraphinarose74 @DennisToma @netflix They know how much people watch outside of your household.  They wouldn’t do this if that data showed them they’d lose subscribers.  For example they have a good idea how many people will subscribe for the new Squid Game and other shows they have coming.</t>
  </si>
  <si>
    <t>@childishhippy @KweenLEB @domthecreator_ @MarketingBully_ Thank you and they were forced to continue to play the game. Maybe I saw the bootleg squid game</t>
  </si>
  <si>
    <t>RT @ashdiariesx: round 2- squid game vs reply 1988
 (reply 1988 is making a wild card entry since i forget to put two other dramas in my p…</t>
  </si>
  <si>
    <t>Girl this is a clip from a movie called Squid Game shut up and get off the internet 🙄🙄🙄🙄😒😒😒 https://t.co/u2mYsFGyGk</t>
  </si>
  <si>
    <t>@MindOfPilar @MarketingBully_ y’all must’ve never seen squid game fr 😂</t>
  </si>
  <si>
    <t>Me when the new Nintendo switch but it’s squid game this time https://t.co/D8Z2vCdcMB</t>
  </si>
  <si>
    <t>@neo_spl00sh @SwigRollerExp @swigexpthoughts mmm yummy bunger from squid game</t>
  </si>
  <si>
    <t>Not real life squid game https://t.co/3VOryJeUoH</t>
  </si>
  <si>
    <t>@darlingnotagain YES I DO THIS WITH SHOWS ALL THE TIME 😭 that's how I ruined squid game for myself</t>
  </si>
  <si>
    <t>@BeeismRblx WAIT I REALIZED IT WAS ALMOST THE SQUID GAME NUMBER</t>
  </si>
  <si>
    <t>@satuurnlive Roblox squid game</t>
  </si>
  <si>
    <t>@BNBCHAIN Squid game</t>
  </si>
  <si>
    <t>squid play was automatically translated to squid game in my head.. https://t.co/Tlw73qmb3V</t>
  </si>
  <si>
    <t>I was watching a clip of Red Dwarf about the Despair Squid, depressing folk by changing people into folk they don't want to be, it occurred to me, it's Harlow Council. Their people are here everyday, sucking the life out of folk. Turning homes into bin sites in some zero-sum game</t>
  </si>
  <si>
    <t>round 2- squid game vs reply 1988
 (reply 1988 is making a wild card entry since i forget to put two other dramas in my previous poll. everybody cheer)</t>
  </si>
  <si>
    <t>Making Lamia watch squid game w me. I forgot how much I used to love that show</t>
  </si>
  <si>
    <t>@TAMlRA This isn't an accurate assessment. The fisrt time I heard of him was through the squid game video. The people who participated were all college students - and everyone who made it past the first round at the very least got $2000 for their time. it looked more fun than anything</t>
  </si>
  <si>
    <t>#Netflix has just announced the return of the iconic dystopian drama, but this time, it’s taking a wild turn and adopting the format of a reality show spin-off. Get ready for the mind-bending experience of Squid Game: The Challenge.
#InsidePakistan #SquidGame #Entertainment https://t.co/eMizyqyuEF</t>
  </si>
  <si>
    <t>@MarketingBully_ How is this cruel, even if you lose, you still win something (unlike squid game)
Try again on finding another Mr Beast "controversy" or just give up</t>
  </si>
  <si>
    <t>@bxbygirlisa @dollsiqn the squid game actress</t>
  </si>
  <si>
    <t>@leebbees_ghost I knew that squid game stuff he did would turn out to be some kind of foreshadowing 😬</t>
  </si>
  <si>
    <t>REVIEW: 'Squid Game' challenges the truth of human nature - The Alestle https://t.co/fxL771gD2G https://t.co/mJp6fJGRqd</t>
  </si>
  <si>
    <t>@eth_ben $PSYOP is the squid game of MEMEVERSE!</t>
  </si>
  <si>
    <t>@MarketingBully_ @twinppl Big squid game vibes</t>
  </si>
  <si>
    <t>In mid-November, Netflix revealed that the Squid game season will be available for streaming.
Visit Now
https://t.co/apyh9AOXKK
#newstoday #Breakingnews #Netflix #Revealed #SquidGame #Available #streaming #season https://t.co/VoCwWbxrxi</t>
  </si>
  <si>
    <t>@AliaKrish_ Squid Game &amp;amp; Stranger Things Try cheyy bro</t>
  </si>
  <si>
    <t>If there's a squid game for Korean stylists to dress their clients in anything other than black and white, I'm sure they'd all be kworded .</t>
  </si>
  <si>
    <t>@InternetH0F Like squid game. Put the money where I can see it. 🤷‍♂️ https://t.co/30ZL6q1bpX</t>
  </si>
  <si>
    <t>@Ellabellaaaaa9 @MarketingBully_ He already did the squid game, and it was games from the show. No one got hurt, and people made money.</t>
  </si>
  <si>
    <t>Squid Game Season 2 Will Have a Thrilling New Twist
https://t.co/8AauzyMPhg</t>
  </si>
  <si>
    <t>RT @AzBold08: @MarketingBully_ Squid Game but the real villain is capitalism</t>
  </si>
  <si>
    <t>@MarketingBully_ I know we all saw squid game and we want to make this like that but Be Forreal, the man gave out plenty gifts, nobody died, and it appears everyone enjoyed themselves while participating in his content</t>
  </si>
  <si>
    <t>@mightyIoki squid game?</t>
  </si>
  <si>
    <t>Here is a $PSYOP theory : @eth_ben is doing a crypto Squid Game type experience where he will see how long we can hold our presale tokens. Once enough people sell over time, he will drop all the presale ETH to loyal holders. With this man we can expect any scenario tbh...</t>
  </si>
  <si>
    <t>This will surely keep you on the edge of your seat. 
https://t.co/6vbNoPiN1c</t>
  </si>
  <si>
    <t>So Squid Game in real life? 🫠 https://t.co/pJ2AKNzzBM</t>
  </si>
  <si>
    <t>@NetflixFR Et squid Game ?</t>
  </si>
  <si>
    <t>Prepare yourself for the return of popular dystopian drama, Squid Game, with an unexpected twist. Netflix has announced that the iconic series will be coming back in the form of a reality show spin-off titled Squid Game.
#Netflix #SouthKorea #SquidGame #series #pakistantimestoday https://t.co/Sn8wLgwwPf</t>
  </si>
  <si>
    <t>@MrBlackOG Squid Game</t>
  </si>
  <si>
    <t>I can’t fry an egg to save my life. If this was a task on Squid Game then you might as well get my coffin ready</t>
  </si>
  <si>
    <t>wHo wud PaY 4 nEtFliX aLL thEy'rE cOnTenT is S*!t
Okay then explain Heartstopper, Wednesday, Stranger Things, Sex Eductation, Squid Game, The Crown, Bridgerton..........
Face it, just because you personally don't watch much Netflix, they are not doing badly for original content</t>
  </si>
  <si>
    <t>Prepare yourself for the return of the popular dystopian drama, Squid Game, with an unexpected twist. Netflix has announced that the iconic series will be coming back in the form of a reality show spin-off titled Squid Game: The Challenge.
#IndusDaily #Netflix #SquidGame #Season2 https://t.co/BauTqnSx8k</t>
  </si>
  <si>
    <t>Squid Game
Stranger Things</t>
  </si>
  <si>
    <t>@ipb_menfess Maen squid game</t>
  </si>
  <si>
    <t>@blackline_spl @NotTamako @Shouko_NSp @Yuza_i @Matsbottle_ Yuza playing squid game 3???</t>
  </si>
  <si>
    <t>Prepare yourself for the return of the popular dystopian drama, Squid Game, with an unexpected twist. Netflix has announced that the iconic series will be coming back in the form of a reality show spin-off titled Squid Game: The Challenge. https://t.co/A5ls9BnpiE</t>
  </si>
  <si>
    <t>362 - Squid Game (2021) https://t.co/2QpBtRzIom</t>
  </si>
  <si>
    <t>@itwasmaroon1313 Must watch
 all of us are dead(Korean)
Squid game(k)
Betaal(bollywood)
Ghoul(b)
Tell of the nine tailed fox
Wednesday
Stranger things
Locke and key
Happiness
Finish this ..then i will recommend</t>
  </si>
  <si>
    <t>11.5cm/28g luminous squid Jig head squid lure jig octopus lure sea jig game fishing lure squid hooks 4HAWCDK
https://t.co/AWt48iievq https://t.co/7b12PRaI1f</t>
  </si>
  <si>
    <t>@APRIECITI Slytherin squid game!</t>
  </si>
  <si>
    <t>@domthecreator_ @MarketingBully_ I instantly thought "is this squid game?" Its getting dangerously close.
What happens if someone has a medical emergency?</t>
  </si>
  <si>
    <t>@3orovik @ApeStackin Squid game token reached that in hours fam</t>
  </si>
  <si>
    <t>Squid game has begun https://t.co/ZZzbgPoexL</t>
  </si>
  <si>
    <t>@MarketingBully_ Literally squid game irl</t>
  </si>
  <si>
    <t>#DayTrading #BNB
Am I ready. I’ve been ready since Squid Game Rug Pull! https://t.co/9VO7ANfIUN</t>
  </si>
  <si>
    <t>Radio Squid
get on sale! check it out!
https://t.co/xUAXbtGOlE
 #radioSquid https://t.co/5nwOOMUrKB</t>
  </si>
  <si>
    <t>@DiscussingFilm Ah yes, cause having no money is better than some. Unless they have another squid game their done for.</t>
  </si>
  <si>
    <t>@6irtbag I THOUGHT THIS WAS ABOUR SQUID GAME</t>
  </si>
  <si>
    <t>@HarryStopes Crash Landing on You/Squid Game, both pandemic hits, but things like Money Heist predate the pandemic. So yes, gets around US writers but is also because their English-language catalog of classics became very poor somewhat suddenly.</t>
  </si>
  <si>
    <t>@keitasbtch this is funny cause I never watched squid game</t>
  </si>
  <si>
    <t>@NeilMcMahon The purpose of inspection is wear and tear and for you to point out what needs sorting if it does. That’s all. This is what happens when the housing becomes so insecure. We end up with Squid Game. https://t.co/0ECQnlfPdQ</t>
  </si>
  <si>
    <t>Gummy Bear VS Crazy Frog VS Bob Minion VS Squid Game ｜ Tiles Hop EDM Rush
#gummybear #crazyfrog #bobminion #squidgame #gummybeartileshop  #crazyfrogtileshopedmrush #bobminiontileshopedmrush  #squidgametileshopedmrush #tileshopedmrush
https://t.co/aXjsUeL4zm https://t.co/JEd48jQOnp</t>
  </si>
  <si>
    <t>@omaryonce squid game😱😱😱</t>
  </si>
  <si>
    <t>Squid game vibes https://t.co/RFGEA48AxF</t>
  </si>
  <si>
    <t>It looks like “Squid Game” star Wi Ha Jun had the best time meeting his Filipino fans!
https://t.co/attBJsdobm</t>
  </si>
  <si>
    <t>Watching squid game again!! Yk what that means 😁😚
More haikaveh pain to draw</t>
  </si>
  <si>
    <t>@Derah91 Game of thrones.
Squid game</t>
  </si>
  <si>
    <t>RT @always_u_SUNOO: look at this jaywon and jakehoon squid game fanart ㅠㅠ
📷 : Lawleighette https://t.co/I0tC1XvnDf</t>
  </si>
  <si>
    <t>@Remy_Ryy Stranger things
Teen wolf
Sabrina (the netflix one don't judge)
Squid game</t>
  </si>
  <si>
    <t>@Honore2Ballsack Ils se sont auto squid game</t>
  </si>
  <si>
    <t>Concept for a Squid game kinda movie if you ask me🥲😄 https://t.co/W2THam9pPU</t>
  </si>
  <si>
    <t>Its literally a game show and people willingly sign up for it…. Why did you turn it into some squid games type of content 😂 https://t.co/UNLifVuXRA</t>
  </si>
  <si>
    <t>@Derah91 Squid game</t>
  </si>
  <si>
    <t>@NlNACRlEDP0WER That sounds like squid game for high schoolers</t>
  </si>
  <si>
    <t>RT @J_u_ni_or: Money heist
Squid mid
Alchemy
Stranger things
Game of thrones etc</t>
  </si>
  <si>
    <t>@Dongarrus1 I just don't like Romantic genre, and that's their priority. I watched Squid Game because it's Survival/Thriller.</t>
  </si>
  <si>
    <t>@J_u_ni_or Squid. game is good 🔥</t>
  </si>
  <si>
    <t>@Dongarrus1 As man, why would you watch Korean series? The only Korean series I watched was Squid Game.</t>
  </si>
  <si>
    <t>Squid game man https://t.co/wqTJETpS1B</t>
  </si>
  <si>
    <t>7/ Next is the visual appeal: the actors wear awesome dresses and outfits. Watch the green uniforms in the "Squid Game", or the handbag carried by Park Eun Bin in "Attorney Woo".</t>
  </si>
  <si>
    <t>4/ Next, it speaks the global concern. Watch Squid Game. It reflects socioeconomic inequalities, competition for resources, the desire to have high social status, . . .</t>
  </si>
  <si>
    <t>@ordinalscouncil @BTC_Culture squid game council, there are something which when you put them together, they will explode. Chemistry https://t.co/zr6DGFSHnI</t>
  </si>
  <si>
    <t>Money heist
Squid mid
Alchemy
Stranger things
Game of thrones etc https://t.co/Sy3ZzoPoys</t>
  </si>
  <si>
    <t>RT @takach4nluvr: the fight is livestreamed that means the rich people are watching from their big monitors betting on whos gonna win this…</t>
  </si>
  <si>
    <t>the fight is livestreamed that means the rich people are watching from their big monitors betting on whos gonna win this is truly my Squid Game</t>
  </si>
  <si>
    <t>RT @antpepecoin: Summary of #ANTPEPE
✅ 70K MC
✅ 0/0 tax
✅ LP burned, Contract Renounced (all at the launch)
✅ Ongoing Squid Game Event lot…</t>
  </si>
  <si>
    <t>Game of thrones and Squid Game https://t.co/FtepHSCWzz</t>
  </si>
  <si>
    <t>@Derah91 Squid game,strike back,game of thrones et.c..i no too dey watch movie like that..
All my guy always make jest of me 😁</t>
  </si>
  <si>
    <t>@ge0rgeh0pkins @rockystream3 how are you going to do that exactly? squid game scenario w/ kidnappings?</t>
  </si>
  <si>
    <t>Squid Game https://t.co/QfmuFBT6Tq https://t.co/7PiHQk71Gy</t>
  </si>
  <si>
    <t>RT @stephsmithio: In 2009, South Korea piggybacked and launched a similar $40m campaign.
And it's working VERY well.
But this time, Korea…</t>
  </si>
  <si>
    <t>Chatting with 'Squid Game' star Wi Ha Jun | The Final Word https://t.co/lNYDTpZ635 - @YouTube</t>
  </si>
  <si>
    <t>Squid Game https://t.co/Sv1RneUlx4</t>
  </si>
  <si>
    <t>@MarketingBully_ Not sure which is more concerning, the fact that he's crossing the line into dystopian style content or the fact that people are actually being entertained by it. This is honestly just a mixture of Fortnite, Squid Game, and the Hunger Games without the lethal violence.</t>
  </si>
  <si>
    <t>@tanishqa21 @imb0yaman Squid game</t>
  </si>
  <si>
    <t>RT @UrbanKaoboy: Re: Oil/Inflation/Geopolitics - Squid Game Tug-of-War.
https://t.co/xPXJp18t2W</t>
  </si>
  <si>
    <t>I will join the real life squid game to pay the workers on my queer wrestling show</t>
  </si>
  <si>
    <t>@LarryTaunton Squid Game vibes.</t>
  </si>
  <si>
    <t>My dad just posted a video edit of himself on instagram and put a remix of the squid game music in the background I can’t breathemfjsheg</t>
  </si>
  <si>
    <t>Do they get sent to Squid Game? https://t.co/Tc4t4hxDdo</t>
  </si>
  <si>
    <t>@channiefanatic genuinely feels like a squid game round</t>
  </si>
  <si>
    <t>this nigga has turned into squid game, hate him so damn much https://t.co/sKTZO9WxEo</t>
  </si>
  <si>
    <t>@northstardoll still haven’t watched squid game</t>
  </si>
  <si>
    <t>@Mia_Marimba The game strongly recommended that, but there was a fat ass bokoblin on the bridge so I went into the desert instead</t>
  </si>
  <si>
    <t>@41topshotta Squid game on top beat dat negro💪🏼💪🏼💪🏼</t>
  </si>
  <si>
    <t>RT @Crypto_sarah11: A meme coin based on dystopian TV show Squid Game( $SQUID) reached a peak of $2856 before crashing straight to zero Sou…</t>
  </si>
  <si>
    <t>@idiotincar Squid game</t>
  </si>
  <si>
    <t>@RoobyScoo i feel like i need to be in the squid ward after spending 11 days playing that game</t>
  </si>
  <si>
    <t>This is what greets you at the top of the slippery slope that leads to irl Squid Game. https://t.co/oX2oBKT1Cp</t>
  </si>
  <si>
    <t>RT @leisurepluslk: Squid Game actor O Yeong-su has been charged with sexual misconduct, South Korean judicial officials say.
https://t.co/…</t>
  </si>
  <si>
    <t>@kicksixwde @_B___S 😂 Squid Game drop, +50 points</t>
  </si>
  <si>
    <t>@Al0neWith_U Squid Game</t>
  </si>
  <si>
    <t>Slick like an American squid game https://t.co/MfCSIiyDIO</t>
  </si>
  <si>
    <t>@goth600 There are no parallel universes.  True, there were once, but then there was a squid game contest and our universe was the one that survived.  So be careful, there's only one you.  For now.</t>
  </si>
  <si>
    <t>I just finished playing some Boyfriend dungeon, and already, we have a stalker and three potential interests. I have enjoyed playing the game so far and will definetly be coming back to this game. #BoyfriendDungeon</t>
  </si>
  <si>
    <t>@SeharShinwari Remember they denied to recognize the country 😂in squid game. And they have to say that it is the neighbour country of India.</t>
  </si>
  <si>
    <t>RT @DarkRazorZ: Fishtank but the house gets locked from the outside and it turns into a squid game type situation but there’s no prize and…</t>
  </si>
  <si>
    <t>Fishtank but the house gets locked from the outside and it turns into a squid game type situation but there’s no prize and the winner dies anyway https://t.co/8YPdiGioTW</t>
  </si>
  <si>
    <t>On squid game I would’ve probably lasted until that glass platform.</t>
  </si>
  <si>
    <t>@MarketingBully_ Real life Squid Game except they aren't getting recruited...or does he actually recruit these ppl?</t>
  </si>
  <si>
    <t>Netflix Reality Show Squid Game: The Challenge: Release Date and Content
https://t.co/hbkLkHqmhO</t>
  </si>
  <si>
    <t>@WilWouldnt idk why squid game blew up but it was actually good. i pray it never gets that s2</t>
  </si>
  <si>
    <t>Korean dramas have been gaining popularity around the world, and Netflix's Squid Game is no exception 🦑 Its thrilling plot and unique concept made it insanely popular! But did you know that you can also use Squid Game as a tool to learn Korean? 👀
https://t.co/GQAqqtzRTd</t>
  </si>
  <si>
    <t>RT @SeharShinwari: The character “Ali” has been told from Pakistan in the series Squid Game. He is portrayed physically strong and honest c…</t>
  </si>
  <si>
    <t>@rasmusthefool Squid game ain’t no game</t>
  </si>
  <si>
    <t>RT @vanripperart: Endless Monday: Dreams and Deadlines is a game so inspiring that I couldn't help myself but draw a poster. https://t.co/u…</t>
  </si>
  <si>
    <t>ok drafting out the squid game fic</t>
  </si>
  <si>
    <t>@c_kzue dies at squid game</t>
  </si>
  <si>
    <t>Chatting with 'Squid Game' star Wi Ha Jun | The Final Word https://t.co/eyR7tRYcX4 vía @YouTube</t>
  </si>
  <si>
    <t>@MarketingBully_ Squid Game but the real villain is capitalism</t>
  </si>
  <si>
    <t>Breaking Bad, Better Call Saul, Arrested Development, Don’t Fuck With Cat’s, Community, Sonic X, Sonic Prime, The Good Place, Stranger Things, Dahmer, Squid Game, The Walking Dead, F is For Family, Norm Macdonald Has a Show
There’s tons more, there are just the shows at the top… https://t.co/PnJUz54abM https://t.co/nhT4uNDL4w</t>
  </si>
  <si>
    <t>Netflix Reality Show based on Squid Game, Squid Game: The Challenge, will debut this coming November https://t.co/Xvr4ynOpED #pinoygamer #ph #philppines https://t.co/1zyH7BBQBP</t>
  </si>
  <si>
    <t>1. Black Mirror
2. Love, Death + Robots
3. Mr. Robot
4. Hannibal
5. Dexter 
6. Game of Thrones
7. American Gods
8. House of Cards
9. Death Note
10. Squid Game https://t.co/u96CMUKlSJ</t>
  </si>
  <si>
    <t>honestly if i focus. I am pretty good at silly squid game. but when I play with friends its hard to focus when I'm too busy laughing</t>
  </si>
  <si>
    <t>RT @ComplexSports: Jayson Tatum answered the call with 25 second half points 🔥
Celtics force Game 5 back in Boston 🍀 https://t.co/hEBhEUhn…</t>
  </si>
  <si>
    <t>@davidalangrier Squid Game &amp;gt; https://t.co/DZZ8U12zTl</t>
  </si>
  <si>
    <t>RT @linlovesjay: Jay Park's TV show to binge
The Fresh Prince of Bel-Air, Friends, Breaking Bad, Squid Game https://t.co/oOSja3kiUU</t>
  </si>
  <si>
    <t>RT @NBAMemer: Hoyeon Jung, Squid Game star, reveals in a recent interview to Vogue Korea that lately she’s been obsessed with Kobe Bryant h…</t>
  </si>
  <si>
    <t>British remake of Squid Game
"Quid Game"</t>
  </si>
  <si>
    <t>I watched squid game finally like 2 years later</t>
  </si>
  <si>
    <t>@OrangeChuck Do you have Netflix? Try Squid Game if you’re looking for a new series to start.</t>
  </si>
  <si>
    <t>@NetflixFR stranger things et squid game ces pour quand?…🫠</t>
  </si>
  <si>
    <t>@FinanceLancelot Some gentlemen own bonds and some juveniles will buy stocks and get their first real stress test in a bid less afternoon or 2 of circuit breaker practice. It’s like squid game but less lethal for most players.</t>
  </si>
  <si>
    <t>RT @Yankees: .@Volpe_Anthony called game 🙌 https://t.co/yYEgC0YHQE</t>
  </si>
  <si>
    <t>That boy doing Squid Game content.. https://t.co/GQwWuzeaN1</t>
  </si>
  <si>
    <t>@guerillatz aib is acc so good. squid game was……. ok. but aib is acc so good.</t>
  </si>
  <si>
    <t>@peestains Squid game😂😂👍🏽</t>
  </si>
  <si>
    <t>@MarketingBully_ He posted in 2021 if he got 10M likes he would recreate a squid game in real life he’s been planning this for 3 years &amp;amp;&amp;amp; now he’s actually doing it and it probably won’t end too well</t>
  </si>
  <si>
    <t>Literally watching squid games/ hunger game’s development take place in real time and people justifying it the same way everyone does in the movies WHEW💀 https://t.co/xKehk2mDKX</t>
  </si>
  <si>
    <t>We need content so people can stop putting the boys in squid game and Hogwarts houses 😖😖 https://t.co/DdD2Q7srsZ</t>
  </si>
  <si>
    <t>@cokeforfun squid game‼️🔥</t>
  </si>
  <si>
    <t>@Titoangelb squid game 🔥</t>
  </si>
  <si>
    <t>@Pedro_Pablo_TC squid game 🔥</t>
  </si>
  <si>
    <t>@zakaslope i didn’t watch squid game, but reading on intj, i think it might really be more accurate than infj…
i sort of thought Te didn’t suit me and if i had to choose one i related more to Ti, but the explanation of Te as secondary function serving the Ni feels right</t>
  </si>
  <si>
    <t>@northstardoll Me with Squid Game</t>
  </si>
  <si>
    <t>What in the Squid Game is this?!? https://t.co/qm1dVOiDFL</t>
  </si>
  <si>
    <t>RT @MoMBGallery: Gm Borpis! From the Borpa Archives, a Squid Game Contestant (Borpa Style) drawn by @ochhii1337 for the Borpaween Drawing C…</t>
  </si>
  <si>
    <t>@dykedolly TOO MANY TWEETS ABOUT SQUID GAME 😭</t>
  </si>
  <si>
    <t>@MarketingBully_ Oh not him tipping into squid game territory! I always admired how he seemed to genuinely find FUN and ETHICAL ways to distribute his cash. Guess he’s running out of ideas 😬</t>
  </si>
  <si>
    <t>@CarlBurks @InternetH0F @elonmusk Like squid game 😂</t>
  </si>
  <si>
    <t>@merodrama okay so if you’re confident that you’re Ni dom then it’s either infj or intj (i circled the different functions they have) 
if you watched squid game, you can watch this video on minute 2:02 bc he’s intj, chishiya from alice also intj
https://t.co/D71GXSugC7 https://t.co/kZavqkwONP</t>
  </si>
  <si>
    <t>@shabi__vj @beast_selva9281 @HariVjSam @Gopu_VJ @D_H_A_N_U_SHO07 @Jeni__Vijay @Jackjackson717 @Jd_twts_ @ranjith_vj22 @Cutie_kumaru Money heist, Squid Game , Extraordinary Attorney Woo</t>
  </si>
  <si>
    <t>@taufiq_VEVO @landaksedih @Sora_Shiroe48 @PPixelfun @KouzukiYuuko @albaeeeeee @bosmobosmo mmmmmm enakk bangettt squid game</t>
  </si>
  <si>
    <t>RT @NiiteLys: so it’s kinda like squid game except you just die on the inside instead of outside 🤔</t>
  </si>
  <si>
    <t>They start the game good. Then settle chucking 3’s and trying to be sloppy with the ball smh this team is going home after this game.</t>
  </si>
  <si>
    <t>@Jay_D_Rosehill It's Game 3, you squid.</t>
  </si>
  <si>
    <t>so it’s kinda like squid game except you just die on the inside instead of outside 🤔 https://t.co/QqBRCceg9y</t>
  </si>
  <si>
    <t>RT @dai_shitpost: Squid Game yoonmin au part 3 (final part) 🐥🐱
what happened after finishing filming and before the instagram photo https:…</t>
  </si>
  <si>
    <t>the squid game challenge was to make weeekly’s best edit https://t.co/p8MfKHzk9r</t>
  </si>
  <si>
    <t>@DarklyDexterIM greys anatomy
13 reasons why
the good place
wanda vision
2 broke girls
missing (dead or alive) 
stranger things
you
bridgerton
scandal
firefly lane
obx
the summer i turned pretty
the watcher
maid
manifest
ginny &amp;amp; georgia 
riverdale
supergirl
squid game
shameless
big mouth</t>
  </si>
  <si>
    <t>@MarketingBully_ So, basically this is Squid Game Lite???😮‍💨😮‍💨😮‍💨</t>
  </si>
  <si>
    <t>@MarketingBully_ Sounds like Squid Game to me</t>
  </si>
  <si>
    <t>@921TaeHee @RektPlanet What's interesting about that is Squid Game was only a slightly above average K Drama to me. There are many better, in my opinion.  Hopefully,  people will try the better ones now that they have watched one.</t>
  </si>
  <si>
    <t>@Pyrocynical where is squid game  video</t>
  </si>
  <si>
    <t>RT @WhaleWire: Streamer watches his life savings go to zero after Squid Game Token rug pulls and drops -99.99%. https://t.co/6hoDGBJeZO</t>
  </si>
  <si>
    <t>This is giving real life squid game. https://t.co/GqtLROAzI5</t>
  </si>
  <si>
    <t>@orianaimoreno Fuck yes! Squid game!!</t>
  </si>
  <si>
    <t>@YukiPri_Art I means yours is giving me a squid game x alice in borderland vibe. I'm sorry stress is preventing you from getting a good night of rest. Brains are jerks 🤣</t>
  </si>
  <si>
    <t>RT @BienSur_JeTaime: We like a year out from full on Squid Game</t>
  </si>
  <si>
    <t>We like a year out from full on Squid Game https://t.co/udbtmQCs17</t>
  </si>
  <si>
    <t>birtish squid game be like quid game</t>
  </si>
  <si>
    <t>@SnauwBeans I was going to say "Squid Game Moment" igfjwgn</t>
  </si>
  <si>
    <t>Squid Game ??? https://t.co/pKJhM8p1g6</t>
  </si>
  <si>
    <t>RT @croffeepot: video game night
#Inscryption #p0laroid #inscryptionfanart #leshy #p03 https://t.co/i9lclPTQ5h</t>
  </si>
  <si>
    <t>Is he trying to do the whole squid game thing? And who is that guy anyways?</t>
  </si>
  <si>
    <t>squid game (pela décima terceira vez😻), the glory, aib, it’s okay to not be okay e all of us are dead https://t.co/f0B23d1eqG</t>
  </si>
  <si>
    <t>Baby Squid Game has just been Listed on Certik! 🦑
BSG Army please come give our New Listing a like to boost our security score! 
https://t.co/Jaas6oX0vE
#SquidGame #BSC2023 https://t.co/HNT5je4lsc</t>
  </si>
  <si>
    <t>RT @Puba89_SGShill: @bengbengp2e @BabyDogeCoin @_hamster_coin @VitaInuCoin @Lovely_finance @catecoin @Squid_Grow @RichQuack @safemoon @kata…</t>
  </si>
  <si>
    <t>RT @SmallsButBigly: @CrusaderBashir @armonfraud @Don_0h @GreenRangerDon @kickassvargas YellowJackets
Better Call Saul
Succession 
Invincibl…</t>
  </si>
  <si>
    <t>Real life squid game https://t.co/jrhwu5BdEn</t>
  </si>
  <si>
    <t>It does feel like squid game and the price is three hundred million won, now that’s a lot of money, can’t really predict who would win and I don’t even want to although I think of it sometimes. I really enjoy Korean variety games and shows. I’ll give a thread of my top 5 soon 🤞</t>
  </si>
  <si>
    <t>squid game, aib ou it’s okay to not be okay https://t.co/Zl08HDnfCl</t>
  </si>
  <si>
    <t>It’s a real life Squid Game 🫠🥴 https://t.co/oj59pjaGpu</t>
  </si>
  <si>
    <t>Squid Game meets They Both Die at the End in this compelling LGBTQI+ YA thriller that confronts the epidemic of adolescent unhappiness, from debut author Josh Silver.
#bolinda #audiobook #listeninglist 
@OneworldNews https://t.co/xpY9RESp9O</t>
  </si>
  <si>
    <t>So around 900pm CST we will be playing Boyfriend Dungeon, a game where you can date your weapons, and they become stronger the more they like you... I think. But let's argue who should be our husbando tonight at https://t.co/O6pFW5dSr1
#streamer #adhd #twitchaffiliate #twitch</t>
  </si>
  <si>
    <t>@Jutt_Hun_Yaar Shadow nd bone 
Sex life 
You 
Sex education 
Wednesday 
Queen Charlotte 
Squid game</t>
  </si>
  <si>
    <t>RT @haobinsplanet: if haobin were in squid game who would sacrifice their self in the marble game ? — WHY WOULD YOU EVEN PLANT THIS IDEA IN…</t>
  </si>
  <si>
    <t>RT @DragonflyJonez: "Winston Salem State. 42 points a game"🎨 https://t.co/schuRnfae0</t>
  </si>
  <si>
    <t>squid game https://t.co/Eansm2jB1V</t>
  </si>
  <si>
    <t>@walturHwhite @joe_the_squid @OrdinaryGamers doesn't negate the fact that it's a great game</t>
  </si>
  <si>
    <t>@joe_the_squid @OrdinaryGamers i played it on my 360 just 2 years ago and it was honestly one of the best experiences i had
me personally i think the game 's good</t>
  </si>
  <si>
    <t>@SgtDangerCow @SQUiD_1337 @Standingfast85 So first. If you removed the hack warning, that would mean 2 players can take out any heli in the game, without any problem. Without requiring any form of skill.
2. The flares recharge needs longer than the firewall lasts. So if a heli does that it is an easy target for stingers.</t>
  </si>
  <si>
    <t>@MrBeast @castingmrbeast Would love to be on the next MrBeast Squid Game</t>
  </si>
  <si>
    <t>@YouTube 442oons squid game ep 4
man i watched this so many times when it came out
https://t.co/CodhfhWrxE</t>
  </si>
  <si>
    <t>what in the squid game is going on? https://t.co/xujH34Tq5o</t>
  </si>
  <si>
    <t>nick played a guard in squid game right what shape did his mask gave does anyone know</t>
  </si>
  <si>
    <t>@Patch_the_Squid @Remnant_Game Totally valid! Luckily you get two arch slots so you can have dog AND hit like a ton of bricks 😈</t>
  </si>
  <si>
    <t>@MarketingBully_ This sounds like Squid Game wtf??? This is my first time hearing of this. So sick...</t>
  </si>
  <si>
    <t>Why is this giving Squid game vibes 😂😂💔 https://t.co/IVjZJLRbNG</t>
  </si>
  <si>
    <t>@_theladymo Dem dey use your head play Squid game 😂😂💔</t>
  </si>
  <si>
    <t>@MrBlackOG Squid Game Episode 1 is very insensitive</t>
  </si>
  <si>
    <t>#Bloodborne I suppose it makes sense that if by the end of the game WE ascend to Great-One-ship, that Rom was indeed once a human too
But why would a mermaid mom turn a lady into a spider potato, and why would 3 separate umbilical chords turn us into a squid 🤔?</t>
  </si>
  <si>
    <t>@glossyjjks What did squid game ever do to you 😭😭</t>
  </si>
  <si>
    <t>I don’t want to brag but today I saw the actress from Squid Game shooting something in my city 💁🏻‍♀️</t>
  </si>
  <si>
    <t>@FannonValentine @Remnant_Game As much as I love tanks and dps, I have to play the handler because of the doggo.</t>
  </si>
  <si>
    <t>@DeltalyxArts nice squid game Bf</t>
  </si>
  <si>
    <t>@MarketingBully_ Seems like some squid game kinda fucked up capitalist game</t>
  </si>
  <si>
    <t>RT @KhainsawCosplay: SQUID GAME THEME SONG INTENSIFIES https://t.co/91BzcPq0QW</t>
  </si>
  <si>
    <t>@BBCNews With a Squid Game picture 😂</t>
  </si>
  <si>
    <t>Die Squid Game Referenz 001 😄 #JKvsP7</t>
  </si>
  <si>
    <t>einfach Squid Game #JKvsP7</t>
  </si>
  <si>
    <t>I know why the migrants are here! They came to play Squid Game!</t>
  </si>
  <si>
    <t>Squid Game??
#JKvsP7</t>
  </si>
  <si>
    <t>@Funkenfuchs The Glory, My Name, Vincenzo, DP, Itaewon Class, Extracurricular, Squid Game, Black Knight
Fand ich alle sehr, sehr gut! 👌🏼</t>
  </si>
  <si>
    <t>@DeliaDaSailor It's fun, there's cool skins to collect, lots of fun events, and there's Creative so you can play different modes other than Battle Royale! You can play Among Us, Gun Game, Tag, Squid Game etc</t>
  </si>
  <si>
    <t>Just Lee Jung-jae and Jung Woo-sung Being Bros | ft. Squid Game actor | ... https://t.co/5tiFB3WyqV a través de @YouTube</t>
  </si>
  <si>
    <t>@BBCNews Uh oh, they said there’ll be an irl Squid Game!!!</t>
  </si>
  <si>
    <t>@itsDJKENTO It looks super cool! Reminds of Squid Game a bit</t>
  </si>
  <si>
    <t>Here's my game title I'm planning-- https://t.co/HbhqZ2fq44</t>
  </si>
  <si>
    <t>RT @SoundOnStudio: GET IN THE GAME with @gregchunva (Demon Slayer, Lost Judgment, Squid Game, Fire Emblem) in this 4 hour video game worksh…</t>
  </si>
  <si>
    <t>C’est Squid Game ????? https://t.co/ZiIpczJ8vx</t>
  </si>
  <si>
    <t>@JoaoAraa Train To Busan, prior to Parasite, Sweet Home, Kingdom and Squid game, was the "go to" movie to get into Korean filmography💪🏼</t>
  </si>
  <si>
    <t>hasn’t felt like playing the squid game (salmon run doesn’t count) i think im free from the nightmare</t>
  </si>
  <si>
    <t>@DiscussingFilm Fuck Netflix lol haven’t had them since Squid Game</t>
  </si>
  <si>
    <t>Who else is excited for squid game season 2</t>
  </si>
  <si>
    <t>@pedriprop8 @frdrjpi bro thinks this is squid game😭☠️</t>
  </si>
  <si>
    <t>The character “Ali” has been told from Pakistan in the series Squid Game. He is portrayed physically strong and honest character. This shows that Koreans see Pakistan as a strong and honest nation that doesn’t even hesitate to sacrifice its life in friendship 😊</t>
  </si>
  <si>
    <t>@so_1onely what are these squid game people doing 😭😭</t>
  </si>
  <si>
    <t>Squid Game #ViaggiPazzeschi https://t.co/YQqr0lSVTE</t>
  </si>
  <si>
    <t>Funny squid paint game
The TL stands for Toon Link because I may start going to Smash tourneys https://t.co/PIe6eb8QN9</t>
  </si>
  <si>
    <t>@jayworks13 @DiscussingFilm Haven't watched it not going to either not until I know it's not going to be a waste of my time and they're going to cancel it haven't watched Sweet Tooth either or squid game haven't watched a lot of stuff because they just cancel it</t>
  </si>
  <si>
    <t>😭😭😭😭😭 Ugly crying na squid Game aflevering 6... 😭😭😭😭😭 https://t.co/Dpb3lXZlBG</t>
  </si>
  <si>
    <t>Best Netflix Shows of All-Time: Top 5 Hit Series Most Recommended By Expert:
1. Stranger Things
2. Bojack Horseman
3. Orange is the New Black
4. Squid Game
5. The Crown</t>
  </si>
  <si>
    <t>@DanWuori I volunteer in a kindergarten class. My teacher said they may ban the game Red Light, Green Light because too many kids saw Squid Game. Yes, little pitchers have big ears.</t>
  </si>
  <si>
    <t>Gm Borpis! From the Borpa Archives, a Squid Game Contestant (Borpa Style) drawn by @ochhii1337 for the Borpaween Drawing Contest! https://t.co/szd7wfiWQT</t>
  </si>
  <si>
    <t>Squid Game Coin - TINYMAN V2: TOKEN LAUNCH
($SGC) ID: 1109016230
🪙 Total Supply: 1.0 quadrillion
💧 Liquidity: 234,922,263,785,357.00 $SGC / 25.00 $ALGO
💦 Liquidity to supply ratio: 23.49%
Liquidity added by creator
SWAP HERE ➡️ https://t.co/13vOfDJuQd</t>
  </si>
  <si>
    <t>@dbrand is that an interview or squid game lol</t>
  </si>
  <si>
    <t>@h4wksss @khloizzonin Bro's boutta go into prostitution to play the gay squid game</t>
  </si>
  <si>
    <t>RT @maplebeanmaster: I don't like how much of the idv fandom is just completely forgetting about something that is still being promoted in…</t>
  </si>
  <si>
    <t>@DevonRex101 @Sim0nnt Freshy Kanal – Squid Game vs. MrBeast</t>
  </si>
  <si>
    <t>@JakeGagain Lunc and Squid Game</t>
  </si>
  <si>
    <t>Squid Game reloaded #jkvsp7</t>
  </si>
  <si>
    <t>Don’t want to brag but my team won the tug of war 💪🏼 
Survived the squid game 💜</t>
  </si>
  <si>
    <t>RT @Shiny_Olivia: It's why they keep targeting melee out of nowhere. Management HATES the fact that there exists a game out there that migh…</t>
  </si>
  <si>
    <t>squid game #jkvsp7</t>
  </si>
  <si>
    <t>@big_squid_man SQUID GAME</t>
  </si>
  <si>
    <t>never forget Burna Boy made a song yekuti butts came in different size and sampled Squid Game sounds😂</t>
  </si>
  <si>
    <t>@BenakisM squid game?</t>
  </si>
  <si>
    <t>Special Edition Geometric Minimal Fan Art from the SQUID GAME series
✨3 x pieces
✨10/10 Editions
✨at 0.055Ξ
GMA_100_001 Squid Game
https://t.co/JiCqLkASNk
GMA_100_002 Squid Game
https://t.co/1wgtoHuZ8X
GMA_100_003 Squid Game
https://t.co/Jn1zC1yV47
https://t.co/Y1z5dQA0LE</t>
  </si>
  <si>
    <t>@AvgiOnline squid game?</t>
  </si>
  <si>
    <t>RT @SQUID_DAO_GAME: "It's not your key, it's not your coin. 
IT'S NOT YOUR GAME, IT'S NOT YOUR SQUID.
#Squidgame #NFT #GameFi https://t.co…</t>
  </si>
  <si>
    <t>God I’m getting hundreds of their reels on my feed💀 it’s already in my “too hyped, would never watch” right beside “squid game” list https://t.co/qd7f5f2Uy2</t>
  </si>
  <si>
    <t>@jabberingjourno Like an trial from Squid Game at times, you have my sympathies!</t>
  </si>
  <si>
    <t>RT @MajinEndeavors: This finna be how geo feels on the next squid game</t>
  </si>
  <si>
    <t>@glossyjjks not “squid game” 💀💀💀</t>
  </si>
  <si>
    <t>28) Squid Game (2021)
오징어 게임
(9 episodes) South Korea
I was expecting more from the hype about this series. 
SG shows us, how far people will go without  remorse to get some money. 
No. 067 and no. 199 were the best, and were good people in my opinion.
#SquidGame #kdramas https://t.co/jR7ihmSwz9</t>
  </si>
  <si>
    <t>@kingerman88 your squid game on roblox needs updates. Maybe disable "normal" for a bit. Also change the intro, takes ages to play a game.</t>
  </si>
  <si>
    <t>Wonder if there’s room for a Squid Games and Harry Potter collab. Squidditch sounds like a terrifyingly delightful game.</t>
  </si>
  <si>
    <t>@onsiyaaa Squid game</t>
  </si>
  <si>
    <t>@ForeverAnnnoyed Squid game at the back ? 🧐</t>
  </si>
  <si>
    <t>Changed my Netflix profile icon back to Ha Jun,in time for his fan meet. I’d like to think he went back to SK ASAP bec he’s shooting Squid Game 2 and Gyeongseong Creature 2 ASAP (he had many interviews in Manila but media must’ve been banned from asking if he will be in both😣). https://t.co/y7AjihlWwu</t>
  </si>
  <si>
    <t>@black_tym I’m usually ALL IN for the horror/supernatural dramas. Like Squid Game, Hellbound and Silent Sea. I can’t wait to watch Black Knights.</t>
  </si>
  <si>
    <t>“Do you think this is some kind of squid game?” @netflix #wgastrong #wgastrike https://t.co/lH6YFdXMM0</t>
  </si>
  <si>
    <t>This finna be how geo feels on the next squid game https://t.co/DOUroL9EGB</t>
  </si>
  <si>
    <t>@kmstx78 NOT nominated Best Picture
2015: Ex Machina
2016: Sully
2017: Detroit
2018: Annihilation 
2019: Uncut Gems
2020: Sorry We Missed You
2021: Squid Game
2022: The Last Movie Stars</t>
  </si>
  <si>
    <t>Jay Park's TV show to binge
The Fresh Prince of Bel-Air, Friends, Breaking Bad, Squid Game https://t.co/oOSja3kiUU</t>
  </si>
  <si>
    <t>GET IN THE GAME with @gregchunva (Demon Slayer, Lost Judgment, Squid Game, Fire Emblem) in this 4 hour video game workshop! Learn how to get grounded and perform for big name video games. Grab your seat today at https://t.co/Cd0dXycJ1S! 🐶🎉 #voiceover #videogames https://t.co/np7B9Ke2aq</t>
  </si>
  <si>
    <t>ok squid game guard I see u 😹😹 https://t.co/16Q9bNE8UK</t>
  </si>
  <si>
    <t>@orangedrinkjug i never thought i'd say this but i genuinely miss moray towers. also i dont understand why it isnt in the game already.. squid surge would be incredible on it</t>
  </si>
  <si>
    <t>People are taking the squid game thing so seriously omg</t>
  </si>
  <si>
    <t>Squid 2 Glass Bridge - Play Free Online Game on Yiv10
#games #onlinegames #html5games #squidgames #yivgames 
https://t.co/lVJu5OQ6nW</t>
  </si>
  <si>
    <t>@AG_Nonsuch @FrozenElegance The squid game one makes me sad knowing one of them is going to die probably Winter 😭😭😭</t>
  </si>
  <si>
    <t>Jibran Nasir perfectly summarised it. Its all a Squid Game! 🐙 
#PTI #Pakistanipolitics https://t.co/ArssSY8Fya</t>
  </si>
  <si>
    <t>@1eatbugs4lunch THIS!! I CAN BARELY GO ONE GAME WITHTOUT THINKIBG OF GOING BACK TO TOTK
JOKKI IS MY SQUID KID CAREER RLY OVER</t>
  </si>
  <si>
    <t>@ILikeNFTs gm rooshy - wen squid game 2?</t>
  </si>
  <si>
    <t>RT @Artsy_Alex_: Name a game that critics and many games thought was disappointing or outright bad, but that you actually loved
I actually…</t>
  </si>
  <si>
    <t>just conceptualised the best fucking squid game bp fic ever in which *** is villainous and all the best friend pairings meet terrible ends and they are all so flawed and awful and . OHHHHHH MOANING ITS GONNA BE SO GOOD @happyquanruiday BACK ME UP</t>
  </si>
  <si>
    <t>@stopbeingdelulu I need him to be in squid game as someone that’s gon betray everyone at the end</t>
  </si>
  <si>
    <t>they’re all going to play the squid game https://t.co/P3ktOQYGSn</t>
  </si>
  <si>
    <t>@WholesomeMeme i'm just enjoying the squid game meme, ali himself is so wholesome &amp;lt;3</t>
  </si>
  <si>
    <t>someone stop xy shes making all the popular soulmate duos kill each other in a squid game fic who let her cook</t>
  </si>
  <si>
    <t>@ukrainiansquad Hero’s of Squid Game for Elite.</t>
  </si>
  <si>
    <t>RT @inkfycreates: &amp;gt;gacha game just comes out
&amp;gt;people constantly reroll for the best characters
&amp;gt;get the best stats, abilities, and weapons…</t>
  </si>
  <si>
    <t>god xy is cooking up a squid game bp fic im about to kms</t>
  </si>
  <si>
    <t>#SquidGame Season 2 to stream on #Netflix this year
#DailyPakistan
https://t.co/Gp4QZLKrot</t>
  </si>
  <si>
    <t>RT @oliver_drk: People criticize Squid Game, Snowpiercer, The Platform (Netflix) or Parasite because their social criticism is obvious and…</t>
  </si>
  <si>
    <t>@MrBlackOG So nobody cared to mention Squid Game</t>
  </si>
  <si>
    <t>RT @zins0u: Three series that will teach you everything about life and some mistakes to avoid. Squid game, Money heist, and Pablo Escobar.…</t>
  </si>
  <si>
    <t>@trumwill @figgityfigs Prime is absolutely better at giving us Wrap Ups, but Netflix tends to be lots of Hooks which is fine? If we never got any more Squid Game I'd be happy (and really we shouldn't).</t>
  </si>
  <si>
    <t>SQUID GAME METIONED ON THE CHASE</t>
  </si>
  <si>
    <t>@yanmisamm you remind me of that cool lesbian girl from squid game. you and her are the same person 💯💯💯💯</t>
  </si>
  <si>
    <t>RT @TheDirect: When will #SquidGame Season 2 get released on Netflix? Here's our best guess:
https://t.co/UU8bqPUwEg https://t.co/b1jJKWRfes</t>
  </si>
  <si>
    <t>are they playing squid game?🤔
LE SSERAFIM EPABW MV
#Eve_Psyche_and_The_BluebeardsWife
@le_sserafim
 https://t.co/va9Vxmf3K0</t>
  </si>
  <si>
    <t>RT @Le_Brutus: Fighting game replay channels are fine, until they start using the worst mods you've ever seen. Just upload the base game br…</t>
  </si>
  <si>
    <t>RT @insidethemetro: Netflix's real-life 'Squid Game' reality competition to premiere on November
Read more and follow us at https://t.co/m…</t>
  </si>
  <si>
    <t>@MorbiusDevo We make squid game real.</t>
  </si>
  <si>
    <t>RT @coolest_evans: Into the badlands
Night agent
Squid game.</t>
  </si>
  <si>
    <t>@MKSGAB02 dies at squid game</t>
  </si>
  <si>
    <t>RT @MysteryModeETH: Soon you can watch "friends" or "office" with all black cast. Or imagine godfather but all asian cast. Or squid game, b…</t>
  </si>
  <si>
    <t>Is Squid Game: The Challenge Season 2 Already? https://t.co/I4OcUU5qVg</t>
  </si>
  <si>
    <t>@MKSFRAN02 dies at squid game 😭</t>
  </si>
  <si>
    <t>Just In ‼️
SQUID GAME SEASON 2 NOW AVAILABLE
PABILISAN LANG MAG DOWNLOAD BAGO MADELETE ‼️
Download here:👇
ANDROID :https://t.co/7326whKrDv
IPHONE USER:https://t.co/7e09afKOsg
TeleRadyo
Julia
#DirtyLinen
Coco
#Fractured https://t.co/YBQbZ478Ay</t>
  </si>
  <si>
    <t>Just In ‼️
SQUID GAME SEASON 2 NOW AVAILABLE
PABILISAN LANG MAG DOWNLOAD BAGO MADELETE ‼️
Download here:👇
ANDROID :https://t.co/fh31eVSatB
IPHONE USER:https://t.co/Xv6YQcU3yH
TeleRadyo
Julia
#DirtyLinen
Coco
#Fractured https://t.co/uF4z9oEPfD</t>
  </si>
  <si>
    <t>I won't be watching any kdramas outside of Squid Game, because huh? 😭 https://t.co/pyHm1m6f2d</t>
  </si>
  <si>
    <t>@Voidable62 @SQUiD_1337 @Battlefield Hey man when you get your own game mode in a game then maybe your opinion would hold some weight 😂😴</t>
  </si>
  <si>
    <t>@hsoprk If Haesoo doesn't return in a full role in Squid game, I'm sure he'll get some cameo. That would be enough. But I want to see him in a MAIN role in a NEW series. This is what he deserves.</t>
  </si>
  <si>
    <t>RT @mardukida: @bengbengp2e @BabyDogeCoin @_hamster_coin @VitaInuCoin @Lovely_finance @catecoin @Squid_Grow @RichQuack @safemoon @katanainu…</t>
  </si>
  <si>
    <t>Into the badlands
Night agent
Squid game. https://t.co/dXH6HVAszq</t>
  </si>
  <si>
    <t>@chipa_kai Stranger things, money heist, vikings, Wednesday, squid game, night agent, bridgerton and many more are all free</t>
  </si>
  <si>
    <t>@sevakmoreno Squid game (also this is just songs starting with that letter right?)</t>
  </si>
  <si>
    <t>@g6sing dies at squid game</t>
  </si>
  <si>
    <t>RT @PBSImpulse9: “Let’s get the band back together” but it’s just the dudes who missed 27 3s in a Game 7.</t>
  </si>
  <si>
    <t>RT @ReshadRahman_: ❗️Barcelona confirm they won’t be back at the Camp Nou until November 2024, after they’ve played their final game on Sun…</t>
  </si>
  <si>
    <t>@NetflixIndia Squid Game 🗿</t>
  </si>
  <si>
    <t>mf got that squid game pill</t>
  </si>
  <si>
    <t>RT @Emerald_Books: '#DigitalFeudalism is compelling, highly readable for a range of audiences, and deeply unnerving, framed by Squid Game a…</t>
  </si>
  <si>
    <t>RT @ARYNEWSOFFICIAL: #SquidGame: The Challenge: All you need to know about new #Netflix offering
#arynews 
https://t.co/fXyiqJ5EbC</t>
  </si>
  <si>
    <t>Some controversy involved but for a prize of $4.56M, I don't mind those conditions they complained about 😂😅
https://t.co/LFZgT8NqLL</t>
  </si>
  <si>
    <t>@apartmentsongs After squid game i never trusted a single soul unless ik their taste is good</t>
  </si>
  <si>
    <t>@RicoHizon Ha Jun says he did think that Squid Game could be an international hit. He says he enjoyed the story right after reading it from the script.</t>
  </si>
  <si>
    <t>@RicoHizon Ha Jun says the shoot was very challenging, as he had a lot of scenes he had to shoot alone. Ha Jun played detective Hwang Jun-ho in the hit Netflix series “Squid Game”</t>
  </si>
  <si>
    <t>Life is like squid game @GuruAnaerobic says. Constantly taking out your competitors. Zone 2, Zone 5, Lifting Safely, Sprinting is to your body as Lead Gen/Sales/Fulfillment is to your business. You must do something in each area, every day.</t>
  </si>
  <si>
    <t>Hanzo squid game. https://t.co/81bygWztyU</t>
  </si>
  <si>
    <t>hisoka+torb, winston+itachi, this mean guy from squid game+ hanzo SAME VOICE ACTOR😭💀</t>
  </si>
  <si>
    <t>Lmao squid game is the best description https://t.co/6NjPgtPLZs</t>
  </si>
  <si>
    <t>@aposclavicles Exactly , squid game s2</t>
  </si>
  <si>
    <t>@RicoHizon Coming all the way from South Korea, ‘Squid Game’ star Wi Ha Jun had his first fan meet at the New Frontier Theater on Sunday.
Catch our interview with Wi Ha Jun on #TheFinalWord | LIVE https://t.co/KiZ8bK97wn https://t.co/s5ejR64PEu</t>
  </si>
  <si>
    <t>also whyd squid game kill saebyeok like that 💀im always going to be salty about it</t>
  </si>
  <si>
    <t>OMG SQUID GAME REUNION!!! 🤩 #heosungtae #허성태 #Squidgame #kwakjahyoung #kimdongwon #yoonyoungkyun https://t.co/IagXiwWPZN</t>
  </si>
  <si>
    <t>DEATH NOTE, COWBOY BEBOP, DB, Cock Piece, Squid game and now this. all of the above already have an adaptation That you can watch or listen to so why the need to the need to do that again? it's rhetorical question, obviously it's greed, laziness, narcissism and some sort of -</t>
  </si>
  <si>
    <t>i’m still never getting over the old man plot twist from squid game because i cried over that de4th so hard i threw up</t>
  </si>
  <si>
    <t>RT @KiyanSo: The transcript of the referee during the time the game was stopped at Mestalla:  
Ref: "I have to notify the crowd once. If i…</t>
  </si>
  <si>
    <t>@OSerbak Squid game or not, sometimes some projects are still secret and they can’t share anything about it. But anyway, I’m just commenting. He can be resting and that’s fine.</t>
  </si>
  <si>
    <t>I really can't say about now, but there was a time OAU post jamb was like squid game. I know someone who came all the way from Lagos to write it and got 0 in Physics. You snooze, you lose.
"OAU is for people who can't get into UI"</t>
  </si>
  <si>
    <t>RT @ChrystalChipria: with-@onyxgata 
Items we didn't mention but had to add to the list:
Alice in Borderland, Squid Game, Vincenzo, Extrao…</t>
  </si>
  <si>
    <t>RT @JWepp: One day a NBA season will start and LeBron won't be part of the league anymore. I'm glad I never took his game for granted. Than…</t>
  </si>
  <si>
    <t>with-@onyxgata 
Items we didn't mention but had to add to the list:
Alice in Borderland, Squid Game, Vincenzo, Extraordinary Attorney Woo https://t.co/s0Ia77QtzV</t>
  </si>
  <si>
    <t>@taylanaswiftt @jennieoutsold_z @AboutMusicYT Thanks to Jeremy, the squid game, and TikTok!  And please stop crying, it's not healthy for you 😏😭</t>
  </si>
  <si>
    <t>that hot dilf from squid game HAESOO TU https://t.co/RUP61W5Z2C</t>
  </si>
  <si>
    <t>RT @LucasNavarreteM: Exclusive video from @laSextaTV showing the racist abuse happening outside the stadium 2h before the game had even sta…</t>
  </si>
  <si>
    <t>RT @DitzyFlama: when you're doing the sugar honeycomb from squid game https://t.co/5dfTOXs1yF</t>
  </si>
  <si>
    <t>This Lakers-Nuggets series was about the fine margins. The Lakers could have taken Games 1 and 2 but they couldn’t close it when they should have. Same with Game 4 but the Lakers went against a complete Nuggets team.</t>
  </si>
  <si>
    <t>@painter_crypto @ITSC_NFT @artinmotionlab I like them! I saw the squid game one over the weekend.</t>
  </si>
  <si>
    <t>Im gonna hop on squid game 3 to play some fish hunting would anyone like to join me in half an hour?</t>
  </si>
  <si>
    <t>RT @lizzie_bebe: @tensorfied_ he has been acting for 30 years, this was buried before squid game was even a thought.</t>
  </si>
  <si>
    <t>RT @petitnoirette: @tensorfied_ Not one squid game lmao he's been untouchable for decades. Obviously a bad thing but he was a god tier A li…</t>
  </si>
  <si>
    <t>@neptumer @ITSC_NFT @artinmotionlab These traditional masks are awesome! I also like the squid game mask too! https://t.co/hjqyR7trOt</t>
  </si>
  <si>
    <t>Am I crazy or we can claearly hear the squid game music and noises in the background of Fate by Enhypen?? ??
@ENHYPEN</t>
  </si>
  <si>
    <t>RT @jamesmaslow: Squid game 2.0 is crazy their telegram its like a wild party in there 
https://t.co/I8g325ndcs</t>
  </si>
  <si>
    <t>Watching someone react to Squid Game and they said they had loads of comments complaining about the subs and asking for it to be dub instead...
I hate people
Learn to read and appreciate other languages! It's really not hard! (dyslexics are excused from this, ofc)</t>
  </si>
  <si>
    <t>@blackjeli Lisa is 4th 
The other members with hip hop and full Korean rap songs did very well too keep crying, and still thank you squid game without you l!sa would be a flop
https://t.co/goaAW66oZo</t>
  </si>
  <si>
    <t>@Luckybomb21 @MrNightfoxx @MrBeast @castingmrbeast @nightfoxx Nightfoxx was first in the squid game vid</t>
  </si>
  <si>
    <t>@radioful the game they play at the end is called squid game I think</t>
  </si>
  <si>
    <t>The blockbuster Korean television show, Squid Game, is going to return with another smashing season very soon. 
#Netflix #SquidGameS2 #Squidgame #blockbuster #Season2 https://t.co/UN4rDB76O1</t>
  </si>
  <si>
    <t>@Tama_twt__ The girl was able to break records with the help of squid game 😭😭 no squid game no hits</t>
  </si>
  <si>
    <t>@Ejazale9 Squid Game https://t.co/jXurEDGHJa</t>
  </si>
  <si>
    <t>@iluminatibot Bruh they are trying to film season 2 of Squid Game leave it alone</t>
  </si>
  <si>
    <t>Watched Alice in borderland 1st season
Bc it's much better than squid game ngl</t>
  </si>
  <si>
    <t>#SquidGameTheChallenge will also stream on #Netflix
#SquidGame 
https://t.co/NhH1lz6DfR</t>
  </si>
  <si>
    <t>Not to mention the vast majority of coins that are literal scams, ponzies, pyramids &amp;amp; outright Opportunities for theft of your ₿itcoin. No doubt everyone can agree that they should be banned, even if it’s code, like squid game coin that rugged their token holders.</t>
  </si>
  <si>
    <t>me researching trend among kids not to make stuff for kids. But to make accurate drawing of dumbasses for GGST fanart: uhh what's the new trend, Banban? My most research result show Squid game and Poppy playtime was trend among kids.</t>
  </si>
  <si>
    <t>RT @PodcastLCR: #104 - Zelda Movie!? | Real Squid Game! | Seth Quits Family Guy | Ted Lasso ⚽️
🔥OUT NOW🔥
#futurama #squidgame #netflix #l…</t>
  </si>
  <si>
    <t>squid……………………………….……………………………….……………………………….……………………………….
         ……………………..game</t>
  </si>
  <si>
    <t>everyone talked about Squid Game vs MrBeast cuz of the meme but not enough people talk about how hysterically one-sided it was before the Front Man came in 💀</t>
  </si>
  <si>
    <t>@ShadicMCGS @Jinsakuu Squid game?</t>
  </si>
  <si>
    <t>Squid game is returning this November! 😍 https://t.co/OXYyqeccA4</t>
  </si>
  <si>
    <t>RT @ObitoCrypt0: And it’s starting 💹. Send it #Squidgrow. If you’re holding for the long haul I reckon around the time of squid game season…</t>
  </si>
  <si>
    <t>RT @KanganaITcell: Get ready for Kangana's squid game 🔥 https://t.co/z0faCfRwIR</t>
  </si>
  <si>
    <t>RT @jeansnni: @Fakeacc23034963 @YV3S0UL nowhere close. gangnam style's virality can be compared to the squid game craze. if we are to compa…</t>
  </si>
  <si>
    <t>@jandakompleks rewatch squid game</t>
  </si>
  <si>
    <t>"It's not your key, it's not your coin. 
IT'S NOT YOUR GAME, IT'S NOT YOUR SQUID.
#Squidgame #NFT #GameFi https://t.co/gdD7g70nzG</t>
  </si>
  <si>
    <t>RT @WilliamRAguilar: My Speculation: 
If Death Stranding was like a UPS Shipping Simulator
It seems clear to me this will be like a Cargo…</t>
  </si>
  <si>
    <t>@wvyseo abis nonton squid game🙏🏻🙏🏻</t>
  </si>
  <si>
    <t>@xynnca_ abis nonton squid game</t>
  </si>
  <si>
    <t>@brunbrumm abis nonton squid game 🙏🏻🙏🏻</t>
  </si>
  <si>
    <t>@rockystream3 @GamestopDividen in honor of simon since he kept saying squid game the contestants for season 2 should be shot and left hung in the living room after they are eliminated. no prize money for winning you just get to live and you also get a t shirt that says the fishtank did not bwoke me</t>
  </si>
  <si>
    <t>Read More:https://t.co/iFf50ZvsYa https://t.co/uunso9mSDs</t>
  </si>
  <si>
    <t>@NetflixFR A quand squid game 2 👀</t>
  </si>
  <si>
    <t>Squid Game Coin - TINYMAN V2: TOKEN LAUNCH
($SGC) ID: 1109016230
🪙 Total Supply: 1.0 quadrillion
💧 Liquidity: 1,000,000,000,000,000.00 $SGC / 25.00 $ALGO
💦 Liquidity to supply ratio: 100.00%
Liquidity added by creator
SWAP HERE ➡️ https://t.co/13vOfDJuQd</t>
  </si>
  <si>
    <t>#SquidGame: The Challenge: All you need to know about new #Netflix offering
#arynews 
https://t.co/fXyiqJ5EbC</t>
  </si>
  <si>
    <t>Read More ➡ https://t.co/Yw5BSp7RCC
#squidgame #SquidGameTheChallenge #Netflix #gazettenow #entertainmentnow #trendingnow https://t.co/gV2H6Ls07Q</t>
  </si>
  <si>
    <t>RT @elpacifico66: @Eric_Erins @ForeFather072 It's called getting jumped in. Once you're in, you'll never do anything about it and turn arou…</t>
  </si>
  <si>
    <t>RT @Karthik79956315: A Thread For Famous Korean Web Series #korean 
1. All Of Us Are Dead
2. Squid Game https://t.co/fTRyxvQQNk</t>
  </si>
  <si>
    <t>By now, imagine some rich men dey some side and they’ve bet on @ace_rbk to trigger people so they pay him.
Y’all never watched squid game? Rich people do anything for entertainment 😭😭😭</t>
  </si>
  <si>
    <t>But, what if instead of assisted suicide, let's make a game where the sole survivor of 100 poor participant can escape poverty by earn $1 Million dollar prize. 
Let's called it squid games.
Its better than then just death in vain, right?? https://t.co/UJPFJ2Avwg</t>
  </si>
  <si>
    <t>RT @PBSImpulse9: Nuggets talked shit all series and backed it up every game lmaooo 
Welp.</t>
  </si>
  <si>
    <t>Over the weekend, ‘Squid Game’ actor Wi Ha Jun met his Filipino fans at the New Frontier Theater and spoke with our senior anchor @RicoHizon about his dream role and how he gets into character.
Watch the full interview tonight on #TheFinalWord. https://t.co/fWaevZL8kI</t>
  </si>
  <si>
    <t>RT @Kameron_Hay: That third quarter was so bad man. 15 point lead just evaporated. Lakers won every quarter but lost that one by 20 smh. It…</t>
  </si>
  <si>
    <t>omg someone should write this...bp squid game au...😭 https://t.co/PvKvnLeWv7</t>
  </si>
  <si>
    <t>RT @NyeTheWineGuy: Being in crypto sometimes feels like being in the Squid Game. 
Not so with #ElephantMoney...everyone wins by holding El…</t>
  </si>
  <si>
    <t>The funny squid game 3 is a great way to predict how humanity will go extinct. https://t.co/iytWw5HDAd</t>
  </si>
  <si>
    <t>@bitforexcom #Squid game</t>
  </si>
  <si>
    <t>RT @rapplerdotcom: ‘THANK YOU FROM THE BOTTOM OF MY HEART’
South Korean actor Wi Ha-Jun thanked Filipino fans for their support during his…</t>
  </si>
  <si>
    <t>NBA Playoffs Squid Game
Los Angeles Lakers eliminated</t>
  </si>
  <si>
    <t>@Quantopix_music ... Things don't get popular unless people like them for a reason. Media isn't like childhood fads, if you tune into something that's shit as an adult, you don't continue watching it. I enjoyed squid game for instance, not because other people did, because I did.</t>
  </si>
  <si>
    <t>@Lucy_The_Squid What game?</t>
  </si>
  <si>
    <t>Summary of #ANTPEPE
✅ 70K MC
✅ 0/0 tax
✅ LP burned, Contract Renounced (all at the launch)
✅ Ongoing Squid Game Event lottery
 (Chainlink VRF, $2,000 prize, win rate 1/456 )
✅ Preparing Burning Mechanism
✅More TBA
we will never let you down
🪩JOIN https://t.co/aVOFFhJGl4 https://t.co/Zeho0pQUoi</t>
  </si>
  <si>
    <t>@krtgrphr Vizag Squid Game &amp;gt;&amp;gt; https://t.co/13woeyw0Mq</t>
  </si>
  <si>
    <t>Seen 3 sets of traffic lights this morning that aren’t working. Completely out. For pedestrians as well as drivers. Chaos. What kind of Squid Game school run has this been.</t>
  </si>
  <si>
    <t>@LimneticV Kinda like tiger king &amp;amp; squid game</t>
  </si>
  <si>
    <t>Netflix is bringing back #SquidGame... as a reality show. One can hope that the contestants don’t actually get killed for losing. Written by @DalaiThapa. 
https://t.co/1ZyLiUh41E</t>
  </si>
  <si>
    <t>I hope he asked him the important questions like if he’ll be in Squid Game 2. (Is that why he was rushing back home after the fan meet? 🤔) #WiHaJun https://t.co/tOs5uxAVJJ</t>
  </si>
  <si>
    <t>@ourbravestboy Isn't Muhammad Ali that guy from squid game</t>
  </si>
  <si>
    <t>@jennieoutsold_z @lonellaw_ma @chartdata Thanks to tiktok and squid game and 7749 deal to big playlists and abt 200+ days on TTH and 4 months free premiun… 
And… JIMIN DID IT FAST</t>
  </si>
  <si>
    <t>Netflix Drops Bombshell!
Read More: https://t.co/lTeWxSAMaS
#SquidGame2  #Netflix https://t.co/IT3KXmTzVC</t>
  </si>
  <si>
    <t>Coming all the way from South Korea, ‘Squid Game’ star Wi Ha Jun had his first fan meet at the New Frontier Theater on Sunday.
Catch our senior anchor @RicoHizon's interview with Wi Ha Jun tonight on #TheFinalWord. https://t.co/A11z6gloSA</t>
  </si>
  <si>
    <t>20) Squid Game
Finally got around to watching this and enjoyed it a lot. Not exactly revolutionary in terms of death games but still really fun, and the actors absolutely killed it with their performances. Fuck capitalism, all my homies hate capitalism https://t.co/YnVCOrn6PN</t>
  </si>
  <si>
    <t>@MrBeast @castingmrbeast Come turkey and see real squid game country</t>
  </si>
  <si>
    <t>RT @chicobionicle: what's the most CURSED Bionicle Media that you remember? It's gotta be the singing Squid for me ☠️ https://t.co/Cl5sjXpr…</t>
  </si>
  <si>
    <t>RT @IGN: Netflix revealed that the reality TV competition based on Squid Game will premiere in November, where 456 players will compete to…</t>
  </si>
  <si>
    <t>Reality show 'Squid Game' set to premiere on Netflix later this year
https://t.co/h9ieM5wCcy</t>
  </si>
  <si>
    <t>she’s literally besties with squid game’s hoyeon jung she should’ve taken notes on how to take on a good project to debut instead of revenge-porno type of series</t>
  </si>
  <si>
    <t>@jennieoutsold_z @lonellaw_ma @chartdata Thanks to tiktok and squid game</t>
  </si>
  <si>
    <t>RT @gail_gainer: @leytedriver @LadyPatriot100 An international clique’s SOP, I think the “Squid Game” sums up and movie “Idiocracy.” David…</t>
  </si>
  <si>
    <t>@leytedriver @LadyPatriot100 An international clique’s SOP, I think the “Squid Game” sums up and movie “Idiocracy.” David Ickes can give public bus tours in England and openly give discussions about these nefarious goals. They are confident but “God is not mocked-what a man sows, he shall reap”-Galatians 6 https://t.co/lp26DdvGsv</t>
  </si>
  <si>
    <t>@jsoooyas @sircuntykoo Jennie is named after lee jungjae 😃 her mom is a fan of him lmao and his scandal came out only after the success squid game could be false and ever since that news came tae deleted his pic with him on insta</t>
  </si>
  <si>
    <t>RT @TDramaReactions: Squid Game Season 2 Teaser Trailer | Top Drama Reactions https://t.co/GDCvfNhvhQ via @YouTube</t>
  </si>
  <si>
    <t>Fans of Squid Game, the epic dystopian drama that grabbed Netflix by storm, may celebrate because the programme will return this year.
However, the upcoming season will take a new turn, departing from the previous season's fatal plotline.
#dialoguesup #squidgame #netflix https://t.co/j7ggkP8RXg</t>
  </si>
  <si>
    <t>@TrollBlueCoin lol, squid game kinda old</t>
  </si>
  <si>
    <t>Who doesn't know MONEY?Everyone has heard this song at least once in their life, whether it was in the supermarket aisle you recognize it or from the famous Netflix series squid game. This song is authored BLACKPINK member LISA, model, rapper, dance, singer, cat lover</t>
  </si>
  <si>
    <t>Squid Game Season 2 Teaser Trailer | Top Drama Reactions https://t.co/GDCvfNhvhQ via @YouTube</t>
  </si>
  <si>
    <t>@SB19SLMT_ Wi ha jun from Squid Game may new show sya s netflix</t>
  </si>
  <si>
    <t>RT @OnTheDownLoTho: “Name a game that critics and many gamers thought was disappointing or outright bad, but that you actually really loved…</t>
  </si>
  <si>
    <t>Netflix has confirmed that ‘Squid Game: The Challenge’ will premiere in November. It has been two years since the series burst onto the scene in 2021, capturing the attention and imagination of audiences worldwide.
‘Squid Game: The Challenge’ will adopt the format of a reality… https://t.co/tvIAzTBLEn https://t.co/65EQAyjHCV</t>
  </si>
  <si>
    <t>love this game lmfao #Miitopia #NintendoSwitch https://t.co/8dQXki4xtS</t>
  </si>
  <si>
    <t>@morxata Squid Game</t>
  </si>
  <si>
    <t>Netflix’s Squid Game new season in November 😍</t>
  </si>
  <si>
    <t>So far, the squid boss is my favorite boss in the game. He's unpredictable and very hard to beat, but I'm enjoying battling him. https://t.co/qotYcUNZjz</t>
  </si>
  <si>
    <t>either outcome of squid game is a win in my book</t>
  </si>
  <si>
    <t>RT @ChrisTrondsen: At the Asian Society annual gala hanging out with some amazing talent! “With Love” actor Vincent Rodriguez, Netflix “Dah…</t>
  </si>
  <si>
    <t>Now Playing: Squid Game - Pink Soldiers (Maddix Remix) _ Techno
https://t.co/RMuDSBZakO (Issradio fm)
#edm #dance #trance #techno #synthwave #house #remixes</t>
  </si>
  <si>
    <t>@wigger Squid game</t>
  </si>
  <si>
    <t>@ProfictionPuppy When I watched Squid Game back in ye olden days I would just nod and say “yeah that sounds like a lot”</t>
  </si>
  <si>
    <t>@lisa_forevr @taesmixt that song is only known as “squid game’s song”</t>
  </si>
  <si>
    <t>@kimchipump CB policy is Squid game...what is happening is no accident or policy error.</t>
  </si>
  <si>
    <t>@micahlukundo walked so that Squid Game could run</t>
  </si>
  <si>
    <t>@Prep_Time_God @SNick_WT Squid game ain't no game</t>
  </si>
  <si>
    <t>@Econimica BoJ's monetary policy is Squid game https://t.co/p6xepW9s3T</t>
  </si>
  <si>
    <t>and FUCK squid game!!!! https://t.co/UltvznQTIs</t>
  </si>
  <si>
    <t>@Glaukopos @propagandopolis @upholdreality I've checked it out--massive wealth inequality, one of the highest suicide rates in the world, massive subsidies from the US.
Check out the movie 'Squid Game' by a S. Korean director on the brutality of S. Korean capitalism, which was upheld by decades of brutal dictators.</t>
  </si>
  <si>
    <t>@rank1bts @taesmixt Dvmb learn to comprehend...my girl was hit even before squid game.. it's from the head of tiktok.. that's y I said go to school https://t.co/JpEuBEIsE7</t>
  </si>
  <si>
    <t>@lisa_forevr @taesmixt lisa literally depends on payola. she wouldn’t have a hit without squid game or all those playlist 😭😭 https://t.co/gKgRvaHZQP</t>
  </si>
  <si>
    <t>@lisa_forevr @taesmixt im weakkk 😭 you just shown me proof that she got famous off squid game https://t.co/pwEeqwYKkd</t>
  </si>
  <si>
    <t>@Ragnodrak That’s all I can give you man, experience the game 😭 I was fighting for my life!</t>
  </si>
  <si>
    <t>@FrankKhalidUK Enzo to alvarez: man they keep telling us they have a project with us it's like squid game here</t>
  </si>
  <si>
    <t>RT @iamberaa: @facebypjm JIMIN DID THAT WITHOUT TTH, TIKTOK AND SQUID GAME</t>
  </si>
  <si>
    <t>I told him to watch squid game cause he would love it. He has not watched it. The day I catch him watching it, I will turn the apartment upside down.</t>
  </si>
  <si>
    <t>Celebrity Squid Game dupe? https://t.co/cPpLm8nahz</t>
  </si>
  <si>
    <t>RT @Koreaboo: Actor Wi Ha Joon Astounds Fans With His Sexy K-Pop Dance Cover At Recent Fan Meeting
https://t.co/C3jvMUJkrK</t>
  </si>
  <si>
    <t>@lisa_forevr @taesmixt -ride of squid game’s clout
- “that squid game song”
-  heavy playlist 
- did western and domestic promotions 
- lisa gave 3 free spotify months
- one hit wonder
- cant sing 
- is not known outside of kpop</t>
  </si>
  <si>
    <t>I literally have no idea what's going on in the world really all I care about is this silly little Zelda game and the silly squid game :3</t>
  </si>
  <si>
    <t>@ShehuSani Chinese squid game 🤣</t>
  </si>
  <si>
    <t>@lisa_forevr @taesmixt lies? your fandom is literally known for fake achievements
lisa was literally riding off squid game’s clout for her song and a lot of spotify deals and playlisting and all for her temporary records to be broken and taken from her..
even tae’s dog has more impact then her</t>
  </si>
  <si>
    <t>When will #SquidGame Season 2 get released on Netflix? Here's our best guess:
https://t.co/UU8bqPUwEg https://t.co/b1jJKWRfes</t>
  </si>
  <si>
    <t>@erinbiba I might have told you this before, but with my old in-person game, we rebooted our existing characters with new maritime backstories for a new campaign that began on a ship, and just to troll me for missing the first session, Wade the GM decided mine was "a former squid huntress"</t>
  </si>
  <si>
    <t>‘THANK YOU FROM THE BOTTOM OF MY HEART’
South Korean actor Wi Ha-Jun thanked Filipino fans for their support during his fan meeting in Manila on Sunday, May 21. 📸: Wi Ha-Jun https://t.co/3MIopw1Rgg https://t.co/fykzvpi7HR</t>
  </si>
  <si>
    <t>@Cobratate @TateNews_ You know who else likes chess? @Shibtoshi_SG CEO of @Squid_Grow! I think you and him should have a conversation over a game of chess. Like you, he’s also a multi-#billionaire #SquidGrow https://t.co/D0N0M8Zbwx</t>
  </si>
  <si>
    <t>I FOUND THEM IN A RANDOM GAME DKSKSKSK https://t.co/3PCwfGoV0R</t>
  </si>
  <si>
    <t>RT @rboblee: @KilledInUkraine Puppets - Made with Ukraine’s @reface_app with apologies to “Squid Game” https://t.co/UYAeQHbfNO</t>
  </si>
  <si>
    <t>@thatartistishot @seiqkty @ReallySwag0 Squid game, who was on banter, has abused his partners. And when ppl called them out Sap basically went “shut up stop complaining”. Goerge defended ppl harassing women LAST MONTH by saying “wHat If tHey WeRe jUsT DruNk??”</t>
  </si>
  <si>
    <t>My favorite kinda erb and vgrb thing is when a random characters just joins in(ie donald trump vs Hillary Clinton,Mr. Beast vs Squid game)</t>
  </si>
  <si>
    <t>RT @Forbes: A New ‘Squid Game’ Show Is Coming To Netflix This Year https://t.co/pH1b57PPHm https://t.co/t35WH5EASI</t>
  </si>
  <si>
    <t>and on the topic of squid game, i hate how overrated it is. As a fan of this genre, ngl some scenes disappointed me. They had the opportunity to push the genre but they never did and chose to play it safe instead….sorry to break it to you, squid game fans</t>
  </si>
  <si>
    <t>@eva_langston I’m pitching my adult spec thriller (Squid Game x Recursion). Thanks for the support and the read!</t>
  </si>
  <si>
    <t>A New ‘Squid Game’ Show Is Coming To Netflix This Year https://t.co/pH1b57PPHm https://t.co/t35WH5EASI</t>
  </si>
  <si>
    <t>we need more verticality in s3 maps its like the devs forget they added squid surge to this game</t>
  </si>
  <si>
    <t>@_Genevieves_ Squid game?</t>
  </si>
  <si>
    <t>@ImMeme0 I’ve said this before but I liken these celebs and elites to the old man in Squid Game. At the end he was asked why he created the game and he basically said because wealthy people get bored. They can and have done everything money can buy. It makes so much sense to me now.</t>
  </si>
  <si>
    <t>RT @KevinOConnorNBA: LeBron with 31 points in the first half of a must-win game, resting only four seconds and playing motivated defense to…</t>
  </si>
  <si>
    <t>@_AgentStar_ @NintendoUK You mean Chirpy Chips? Also yeah I hope this means they return, it'd be amazing to see a band persist throughout all game without major changes (Squid Squad splitting into two bands and Ink Theory seemingly splitting into one band)</t>
  </si>
  <si>
    <t>My Parent Are Zombies Full Compilation FNF vs DOLL Squid Game Action Sto... https://t.co/6umjWzAJgm via @YouTube</t>
  </si>
  <si>
    <t>@CrusaderBashir @armonfraud @Don_0h @GreenRangerDon @kickassvargas YellowJackets
Better Call Saul
Succession 
Invincible
The Boys
Arcane
Cyberpunk Edgerunners
Severance
The White Lotus
Squid Game 
Some of the Marvel and Star Wars TV shows depending on your preferences
Just TV Shows from the past two years I thought of off the top of my head</t>
  </si>
  <si>
    <t>And I'm running these thoughts through my mind: Do people, the average person, know "sumnida" from Korean because of squid game? Like, it felt like if someone were to make an actually perfect commercial for me and I was shocked</t>
  </si>
  <si>
    <t>The fucking "can you send me that" commercial made me fucking SHIT myself because I thought I was so clever for thinking it sounded like she said "sumnida" then I SAW SQUID GAME AND was so confused</t>
  </si>
  <si>
    <t>@real_miss_kim @Infantry_bucky Call me what you want, but it’s a toss up between Breaking Bad and Squid Game.</t>
  </si>
  <si>
    <t>RT @MrBeast: I now have every game from Squid Game built in real life :) https://t.co/kzeeuSF7Rv</t>
  </si>
  <si>
    <t>@haobinsplanet LIKE THIS IS ANY BETTER STOP IT YOU GUYS! THEY WOULDN'T BE IN SQUID GAME CUZ THEY DON'T FOLLOW STRANGERS https://t.co/TC45IOtKar</t>
  </si>
  <si>
    <t>Squid game 2</t>
  </si>
  <si>
    <t>the marble game on squid game still has me fucked up like why did they make that a challenge</t>
  </si>
  <si>
    <t>#NowPlaying =&amp;gt;&amp;gt; MoonSound x Hyemin - Squid Game  
#ListenLive  via WebPlayer =&amp;gt;&amp;gt;  https://t.co/s8zI2gUWZe
#ListenLive via Winamp =&amp;gt;&amp;gt; https://t.co/5W7rsYWkyB
#NewMusic #EveryWeek</t>
  </si>
  <si>
    <t>You chose your game squid.</t>
  </si>
  <si>
    <t>icl i still love white women💯any k-pop and squid game stans hmu cuz i kinda look korean https://t.co/AjfeGtB2uL https://t.co/GTNfvrS7UI</t>
  </si>
  <si>
    <t>Documentary style horror movies are *chef’s kiss.* I love that shit! Just watched a Korean one called Gonjiam Haunted Asylum with Hot Detective from Squid Game—Wi Ha Jun.  
The slow turn around in this scene…😮‍💨 https://t.co/v8l5yL12Zp</t>
  </si>
  <si>
    <t>@mj_man01 On the one hand, ya it’s just a silly squid game and the lore isn’t even required to enjoy it, on the other hand a lot of people should just use the former statement as an argument since it’s the only valid one they got.</t>
  </si>
  <si>
    <t>RT @Kameron_Hay: The right five but damn should have happened last game</t>
  </si>
  <si>
    <t>@EchoesOfArson @BSP_spl Thanks Homie for joining in on the journey and all the amazing things you brought with you. Good luck in future comp and I hope we can keep playing the funny squid game together</t>
  </si>
  <si>
    <t>@yangjuun idk it had squid game success like no KDRAMA on netflix gets renewed im just being #real</t>
  </si>
  <si>
    <t>zero escape vlr spoilers //
ohhh squid game hunger games drv3 moment i see i see /j
i could see this being recorded and broadcasted to Someone though so maybe it’s not that far fetched https://t.co/umdkfPxG4f</t>
  </si>
  <si>
    <t>i might have to deconstruct squid game later this year</t>
  </si>
  <si>
    <t>@SomeWelder Yea once they touch your car it's fair game</t>
  </si>
  <si>
    <t>what i would do to watch squid game again for the first time</t>
  </si>
  <si>
    <t>@maxatnasa @SQUiD_1337 Agree but worse than metro and locker cos of SPH launcher and turrets etc.
The game just isnt compatible with our fav maps from previous titles sadly.  They end up being a vehiculer mess even on 64 player lobbies 🤦🏻‍♂️ 
Everything is just too OP on 2042</t>
  </si>
  <si>
    <t>not a movie but Squid Game (2021) https://t.co/jmPb9w3ICI https://t.co/vrQUQacZJX</t>
  </si>
  <si>
    <t>RT @middlemarketllc: Once the CRE and housing markets blow up, the U.S. should host an event like Squid Game for all default debtors https:…</t>
  </si>
  <si>
    <t>A New ‘ #SquidGame2 ’ Show Is Coming To Netflix This Year, But There’s A Catch https://t.co/n9UQGuvgAM</t>
  </si>
  <si>
    <t>Once the CRE and housing markets blow up, the U.S. should host an event like Squid Game for all default debtors https://t.co/p7wBG9vvSt</t>
  </si>
  <si>
    <t>/ /
is the squid game fandom still alive
i might come back as cuff or someone else 🫡</t>
  </si>
  <si>
    <t>@CircusLizard IS THIS THE ONE WITH THE SQUID GAME INTERRUPTED BY THE MINION MILITARY</t>
  </si>
  <si>
    <t>RT @DieguesFashion: Estou vendendo Camisas Animes kpop BTS Squid Game Game Genshin Impact blusa Otaku BTS GAKUGOU por R$109,00. Encontre na…</t>
  </si>
  <si>
    <t>RT @DefaultReece: Nigga working at the Squid Game facility</t>
  </si>
  <si>
    <t>anw where are the 4k word ao3 hao/bin squid game fic links</t>
  </si>
  <si>
    <t>I did not know squid game had a sex scene until now https://t.co/hUSExgIl8u</t>
  </si>
  <si>
    <t>Estou vendendo Camisas Animes kpop BTS Squid Game Game Genshin Impact blusa Otaku BTS GAKUGOU por R$109,00. Encontre na Shopee agora! https://t.co/DX1j55oxcE #ShopeeBR
#BAKUGOU #ANIME #BokuNoHeroAcademia https://t.co/ZEoxrBCaIP</t>
  </si>
  <si>
    <t>RT @zulek_2: 16. Squid Game https://t.co/zlJzYQXPjt</t>
  </si>
  <si>
    <t>@PimsCrypt Back in my day, fortnite was about building forts to survive the nite.  Now its just battlefront, a game that already exists</t>
  </si>
  <si>
    <t>'Squid Game' Review: Netflix's Hit Condemns the Violence It Embraces - Variety https://t.co/yeaefapFwN</t>
  </si>
  <si>
    <t>2020-21 Emmy Awards Show Nominees.    
What Would be the Last Picked and/or Last Place Finish? My assumptions =P
Comedy Awards: Cobra Kai
Drama Series: This Is Us
2021-22 Emmy Awards
Comedy Series: Curb Your Enthusiasm
Drama Series: Squid Game</t>
  </si>
  <si>
    <t>RT @louisdumont: Trying out the new Squid Game intro animation in 360 on site at Immersive Gamebox. #animation #projection #b3d https://t.c…</t>
  </si>
  <si>
    <t>@Athletics Looks like Tony cleared another round to move onwards in the Squid Game!</t>
  </si>
  <si>
    <t>Nigga working at the Squid Game facility https://t.co/h4Lqx4Mgt1</t>
  </si>
  <si>
    <t>the answers to the squid game question are so depressing pls stopppjsjsnsnsnnsmzmxxusuuxychxjj</t>
  </si>
  <si>
    <t>Al Michaels gonna need a bottle of brandy for every Thursday game https://t.co/d8TOwGKlQ7</t>
  </si>
  <si>
    <t>RT @TheArtOfTravels: The most interesting thing I learned from watching Netflix's Squid Game is that 1 USD is ~ 1200 South Korean Won.
So…</t>
  </si>
  <si>
    <t>@AlohaIsland69 Maybe I’m just cynical about the nozzlenozes in this game, but I did just realize that this kit can be strong against non Crab comps but the maps and the addition of squid rolls will probably make the weapon suffer</t>
  </si>
  <si>
    <t>@3dm0nd87 @yourfriendSOMMI MC doesn’t matter, why don’t you people get this. That squid game token had a MC of 2 trillion when it was rugged, didn’t mean anything</t>
  </si>
  <si>
    <t>RT @GeorgeNotFound: Player 187 ready for Squid Game 😈 https://t.co/NtvtmnxiVA</t>
  </si>
  <si>
    <t>RT @GeorgeNotFound: RIP 187 😢 even though i didn't win, Squid Craft Game was such a great event and i had so much fun! :') I met so many co…</t>
  </si>
  <si>
    <t>Pulled an all nighter to finish art finals bc they were due at 9am today and I was busy all weekend with funni squid game. I got It done on time but I’m so dead rn A</t>
  </si>
  <si>
    <t>RT @sanggchu: cw // blood
yoonkook in squid game, happy and on a killing spree :) #yoonkook #yoongi #jungkook https://t.co/gMfLj0Jqll</t>
  </si>
  <si>
    <t>And it’s starting 💹. Send it #Squidgrow. If you’re holding for the long haul I reckon around the time of squid game season 2 which is close to the bitcoin halving is when it’ll be in its own run 🦑 https://t.co/LanekMOWtp https://t.co/MBQFSnvWPK</t>
  </si>
  <si>
    <t>honestly surprised there hasn’t been a squid game au yet… the marble game…hmmm</t>
  </si>
  <si>
    <t>unha squid game https://t.co/fPsvskySA2</t>
  </si>
  <si>
    <t>THIS SHIT WAS WILD TO WATCH LIVE 
yall basic assess glued to Squid Game when this masterpiece was dropped on netflix i was LIVING https://t.co/npN3JwidqK</t>
  </si>
  <si>
    <t>RT @ExRdFestival: #Hallyu! The Korean Wave 
From K-Pop to Squid Game, @V_and_A Curator Rosalie Kim examines how pioneering tech and digital…</t>
  </si>
  <si>
    <t>Who is squid game❓ https://t.co/Czip9Gjltz https://t.co/5hT7JFLMer</t>
  </si>
  <si>
    <t>Would you all be interested in playing Boyfriend Dungeon?
A game where you date your weapons!</t>
  </si>
  <si>
    <t>@wendywasrobbed She would win squid game</t>
  </si>
  <si>
    <t>+ New version of Squid Game to release on Netflix this year sans the murders
+ Why Rs 2,000 notes are being scrapped? SBI issues imp guidelines on how you can exchange your notes
@SinghBhairavi brings you the stories that are #TrendingOnWION's web and social media platforms https://t.co/RYBvTKGIrj</t>
  </si>
  <si>
    <t>SQUID GAME THEME SONG INTENSIFIES https://t.co/91BzcPq0QW</t>
  </si>
  <si>
    <t>RT @PodcastLCR: New Episode! "#104 - Zelda Movie!? | Real Squid Game! | Seth Quits Family Guy | Ted Lasso"
Welcome back! We are diving int…</t>
  </si>
  <si>
    <t>Squid game 
#isola</t>
  </si>
  <si>
    <t>@mrbasil_pesto Neon Genesis Evangelion: Episode 24
Breaking Bad: Ozymandias
Danger 5:Episode 6
Watchmen:'She Was Killed by space junk'
The Thick of It: Season 4, episode 5
Squid Game:'VIPS'
AEW Dynamite: episode #65</t>
  </si>
  <si>
    <t>Squid Game Foil Balloons Set Game Theme Party Decoration Happy Birthday Party Decor Supplies Triangle Circle Masked Man Globos G7N073G
https://t.co/PKYd2YHEPq https://t.co/fylUNBgiAf</t>
  </si>
  <si>
    <t>A few days ago $PSYOP had over 3 million dollar market cap. Now it's under 1 Million. 
Either this is the next squid game, or an example of how NOT to launch a crypto project. Catastrophic.
I hear a class action lawsuit is brewing up. Everyone in the class action should make an… https://t.co/TvMXRZdSqc https://t.co/pJdgp6BGc2</t>
  </si>
  <si>
    <t>RT @aidengram: you’re busy thinking bout love while I’m mixing amapiano and that squid game exclamation in my head</t>
  </si>
  <si>
    <t>you’re busy thinking bout love while I’m mixing amapiano and that squid game exclamation in my head</t>
  </si>
  <si>
    <t>@bengbengp2e @BabyDogeCoin @_hamster_coin @VitaInuCoin @Lovely_finance @catecoin @Squid_Grow @RichQuack @safemoon @katanainu @taboo_io Dont play Lottery mates. Play the right game. Play the save game. Get your #SquidGrow today. Or regret it.
#YearOfTheSquid https://t.co/fGmCIg83dJ</t>
  </si>
  <si>
    <t>@yakobper90 yep squid game hella overrated</t>
  </si>
  <si>
    <t>@lfcjeevan Eliteeeee show man soo much better than squid game</t>
  </si>
  <si>
    <t>Game lenyewe Squid au Alice in borderland https://t.co/ovN1Kbwqsw</t>
  </si>
  <si>
    <t>@NELZYNELLZ // SQUID GAME</t>
  </si>
  <si>
    <t>👍 on @YouTube: When you don’t follow the rules in Squid Game https://t.co/GJrP1uwKUb</t>
  </si>
  <si>
    <t>@prideandroses_ This is like how they cast an Indian actor as a Pakistani character in Squid Game, but this video is wilder. What the heck did I just watch??</t>
  </si>
  <si>
    <t>Forgot to talk about economics paper 1, anyway, me after writing in my evaluation that consumers may choose not to switch to other streaming services due to exclusive shows like breaking bad and squid game https://t.co/nu3lSz1Qxy</t>
  </si>
  <si>
    <t>@Heart__LEsSS Have you watched , Squid game. ?</t>
  </si>
  <si>
    <t>@helloitstanya98 @TonyadeVitti @kerrikgray @linda_ungureanu @aliciatoralll @SweetSirenDream @captainarve @DogecoinNorway @TeslaAIBot What next a Nintendo controller squid game they are running out of ideas hah</t>
  </si>
  <si>
    <t>Watching squid game right now</t>
  </si>
  <si>
    <t>@p0werluve SQUID GAME!</t>
  </si>
  <si>
    <t>Squid Game ★★★★★★★★☆☆ https://t.co/91I9zHUL7P #SquidGame #trakt</t>
  </si>
  <si>
    <t>idv au where the manor game is squid game</t>
  </si>
  <si>
    <t>@Teamjuvia I’m watching tiktok and dude I think small ant said something about a glitch and brought Mineru. Let me go back to the game fr. 😂😂😂</t>
  </si>
  <si>
    <t>RT @ashart27: Banana Fish x Squid Game 
.
Shorter saves Eiji
.
#BANANAFISH #SquidGame https://t.co/20lIa0LTO8</t>
  </si>
  <si>
    <t>RT @VeraWang: Model-turned-actor and star of “Squid Game” #HoyeonJung in #VeraWangHAUTE Collection SS22 in the February 2022 issue of @Vogu…</t>
  </si>
  <si>
    <t>#AffariTuoi &amp;gt;&amp;gt;&amp;gt; Squid Game</t>
  </si>
  <si>
    <t>https://t.co/sOc0j9bERN reality show
reality shows
lock up reality show
squid game reality show
reality shows on netflix
lock up reality show india https://t.co/95jsW6LDpB</t>
  </si>
  <si>
    <t>@girlslikeubear LIKE SQUID GAME BAHAHA</t>
  </si>
  <si>
    <t>Squid game but all of the contestants are dudes from delco and jersey guidos</t>
  </si>
  <si>
    <t>@chrispychan It is actually hella overrated both of her solos r overrated d just famous because of tiktok nd because of squid game💀 she's a bad rapper nd her lyrics r literally ass it's not about her being a woman she's just a bad musician</t>
  </si>
  <si>
    <t>i love to watch some cheaty cheetah funi squid sploon game vids🐆</t>
  </si>
  <si>
    <t>RT @ramenxrt1: Squid game 🐙 
#btsfanart #taehyungfanart #vfanart https://t.co/aHcOBJGBBp</t>
  </si>
  <si>
    <t>RT @Joshua_Luna: U.S. audiences enjoy survival horror stories with Asians in Asia, like Squid Game &amp;amp; Battle Royale. But they don’t want to…</t>
  </si>
  <si>
    <t>Squid Game season 2 when</t>
  </si>
  <si>
    <t>It doesn’t matter if you’ve played a Zelda game or not, doesn’t matter which one was your first, it doesn’t matter if there are some you’ll never play or enjoy, hell you might just like watching ZeldaTubers
If you’re a fan of anything from the series you’re in the fandom https://t.co/gA3tdVpjpK</t>
  </si>
  <si>
    <t>RT @star711117: I was expecting high school kids journey to the nationals- not a flipping football themed battle royale hunger games meets…</t>
  </si>
  <si>
    <t>@WallStreetSilv I out rank thier immature squid game tactics by 50 years.  Put that on the board punks.  They audacity to degrade the expertise of seniors still alive.  Where's the gigantic bug swatter, spray can?</t>
  </si>
  <si>
    <t>@Sherpfps @poggy420 @_lobotomyx Like if you don’t like it so much you mfs cry daily. Pick a different game to play 😂 I heard gta RP is lit for you nerds rn 😂 uneducated Gamers 😂 that shit funny asf, like let’s be real. How many gamers actually look this shit up. Definitely not the masses 💯 NUFF SAID SQUID</t>
  </si>
  <si>
    <t>@Orone_benard Kwani ni squid game</t>
  </si>
  <si>
    <t>every time i watch squid game i cant help but think that that is dream https://t.co/e6kGfjnDHC</t>
  </si>
  <si>
    <t>game sqube (squid cube)</t>
  </si>
  <si>
    <t>Actor Wi Ha Joon Astounds Fans With His Sexy K-Pop Dance Cover At Recent Fan Meeting
https://t.co/C3jvMUJkrK</t>
  </si>
  <si>
    <t>@SQUiD_1337 As much as I’ve wanted a 2143 game, I hope they don’t touch it after the state of 2042.
I don’t want to be horrible towards the devs, just realistic.</t>
  </si>
  <si>
    <t>@ShitpostGate Sticky Dick Poker sounds like something from squid game.</t>
  </si>
  <si>
    <t>@netflix I need squid game season 2!</t>
  </si>
  <si>
    <t>@wigger Squid game finale to the death</t>
  </si>
  <si>
    <t>@ryanthisisurgf Thanks! I’ll be pitching my adult speculative thriller (Comps: Squid Game x Recursion)</t>
  </si>
  <si>
    <t>@Shrimp_878 me everytime squid tries to gas up a porn game https://t.co/KwkyY8DCi1</t>
  </si>
  <si>
    <t>@SplatDroid squid beakon : fine as is
sprinkler : higher durability or higher fire rate
Angle shooter: remove from game
splash wall : insta kills enemys who walk into it, ink extends below platform (as pictured)
point sensor : bigger radius or less ink cost
toxic mist : bigger radius https://t.co/fRyaDkbWZh</t>
  </si>
  <si>
    <t>@Indestructoboy Fear has a good place in the game (though it should have a bit of a ramping-up type of deal), but there should be ways to subvert it as the adventurer gets more seasoned. Like Fear only works on someone 2 or more hit die below the person who is trying to be scary or something.</t>
  </si>
  <si>
    <t>@wigger Final dinner than squid game</t>
  </si>
  <si>
    <t>@wigger Final game on squid game</t>
  </si>
  <si>
    <t>@_yacn Squid game season 2 possible best idea:</t>
  </si>
  <si>
    <t>Red Light Green Light - Squid Game. Please ReTweet if you like it. https://t.co/lsGhY0TGKL 1684762651 #redlightgreenlight #squidgame</t>
  </si>
  <si>
    <t>@CridlandF1 But even at this point, he's wrong. He references Mr. Beast as one of the things kids watch when Mr. Beast's most popular video references Squid Game. The vast majority of online content references scripted movies and shows. It's complementary rather than a replacement.</t>
  </si>
  <si>
    <t>@KudiPatakhaa I didnt like Squid game much. 
Snowdrop on hotstar, All of us are dead on Netflix are some of my favourite kdramas. 
I saw the devil, Train to busan movies bhi gazab hai.</t>
  </si>
  <si>
    <t>@Eric_Erins @ForeFather072 It's called getting jumped in. Once you're in, you'll never do anything about it and turn around and join all the fun and games. Sheesh, "Squid Game", is actually a documentary.</t>
  </si>
  <si>
    <t>456 players compete to win $4.56 million USD. | Netflix's 'Squid Game: The Challenge' Reality Show Arrives This November - HypeBeast https://t.co/XbfeJiuqsS https://t.co/DKe9QXaaeJ</t>
  </si>
  <si>
    <t>RT @AjentVee: Now there’s arguments online on whether “boomer” Zelda fans or “zoomer” Zelda fans are even “real”fans and I’m just….
Why ar…</t>
  </si>
  <si>
    <t>RT @UniswapLabsVC: We’re thrilled to back @internet__game, an NFT-enabled, Squid Game-inspired mini-game tournament.
Public mint for Seaso…</t>
  </si>
  <si>
    <t>@bengbengp2e @BabyDogeCoin @_hamster_coin @VitaInuCoin @Lovely_finance @catecoin @Squid_Grow @RichQuack @safemoon @katanainu @taboo_io #Hamstercoin is a serious project that includes #CHEESE, #NFT, #GAME, #WEB3, #WALLET, #SWAP, #METAVERSE, #AUTOBURN, VANILLA ICE caring and improving them. We want to inspire the financial freedom of investors big and small. We will be everywhere as a strong community 🐹 https://t.co/gPLiESuKF7</t>
  </si>
  <si>
    <t>@facebypjm JIMIN DID THAT WITHOUT TTH, TIKTOK AND SQUID GAME</t>
  </si>
  <si>
    <t>@haoxiangsqr ur gna write urself into squid game ??)£!_(</t>
  </si>
  <si>
    <t>need squid game season 2 to hurry up and come out</t>
  </si>
  <si>
    <t>Succession reminds me of The Squid Game in that the most important thing to take away from the show is "who will win the succession/squid game?"</t>
  </si>
  <si>
    <t>RT @big_business_: Childhood vanishing at an all time rate, thank you for making me love the game of basketball @carmeloanthony https://t.c…</t>
  </si>
  <si>
    <t>RT @haoxiangsqr: squid game haobin with side rijeong… rip rickxiang i mean jx will be there but not as a ship (he’s mine)
IM SERIOUS ABOUT…</t>
  </si>
  <si>
    <t>squid game haobin with side rijeong… rip rickxiang i mean jx will be there but not as a ship (he’s mine)
IM SERIOUS ABOUT THIS I CANT STOP THINKING</t>
  </si>
  <si>
    <t>Squid Game? https://t.co/A2M6h6HKqU</t>
  </si>
  <si>
    <t>Mine is #GONGYOO. First watched him in "Train to Busan" in 2021, then in "Goblin" which led me to BTS 🙃
Some of my favourite #GONGYOO works in no particular order:
1. Train to Busan
2. Goblin
3. Silenced
4. The Silent Sea
5. Squid Game (Cameo) https://t.co/5gNivSUHCN https://t.co/0eq4n0z1Dt</t>
  </si>
  <si>
    <t>it’s actually crazy i need to write squid game boys planet it’s been stuck in my head the whole time i ate supper</t>
  </si>
  <si>
    <t>Squid Game’s one American character was fat, queer and unnecessarily predatory with an overdone southern accent. We need to be serious for a second.</t>
  </si>
  <si>
    <t>@HarrietSergeant @yorkiepud76 It’s not one or the other Harriet, it’s not Squid Game. If they weren’t a bunch of hate filled tossers only interested in lining their own pockets they could be helping both FFS.</t>
  </si>
  <si>
    <t>#News |  After Squid Game comes the hit survival-of-the-fittest reality show Physical 100.  #BBCNews https://t.co/B8WRUNgeb9</t>
  </si>
  <si>
    <t>Squid Game: Will the most anticipated series be back with an interesting plot line, a cast, and the iconic doll with a humming tone? 
Squid Game rings a bell of the iconic doll with the misty, intriguing tone that keeps buzzing whenever anyone thinks of the series. #SquidGame https://t.co/29jmTWNIDf</t>
  </si>
  <si>
    <t>@shahh Squid Game 👾</t>
  </si>
  <si>
    <t>@muli_brian_ Squid game,,strong and weak glass,,,lucky plays here</t>
  </si>
  <si>
    <t>@brokenbottleboy I'm just going to assume that the last video game Harry Cole enjoyed was Frogger, and he's decided he wants his very own Squid Game where the prize is a pack of rizla from the 24/7 Tesco's</t>
  </si>
  <si>
    <t>RT @jeongiesi: This is my new favorite clip from rtb tour 🫶 Glad she did it on the day with beyond live so we got to clearly hear her playi…</t>
  </si>
  <si>
    <t>RT @whatonnetflix: NEW SERIES COMING TO NETFLIX IN FALL 2023
- All the Light We Cannot See 
- Blue Eye Samurai 
- Exploding Kittens
- Gris…</t>
  </si>
  <si>
    <t>@MagnusCarlsen @PUMA Win chess against Magnus sounds like the worst squid game ever</t>
  </si>
  <si>
    <t>'#DigitalFeudalism is compelling, highly readable for a range of audiences, and deeply unnerving, framed by Squid Game as a metaphor for the new digital era, with just one exception: everyone loses.' - @tamaleaver @CurtinUni
🔎 Find out more https://t.co/fhjd0Qgy2a @david_arditi https://t.co/g7MmYQwOpq</t>
  </si>
  <si>
    <t>@shtweet I am wary that Netflix short changes non American actors given the discrepancy in squid game revenue vs what translators were paid 
Having said that lol orientalism</t>
  </si>
  <si>
    <t>‘Squid Game X Do It To It (Barely Alive Edit)’ by BARELY ALIVE is on #SoundCloud https://t.co/s8M9GTUxyM</t>
  </si>
  <si>
    <t>@facebypjm Without playlisting, free deal, Tiktok and squid game hype.</t>
  </si>
  <si>
    <t>RT @theMadridZone: 🏀 Real Madrid's road to 11th European Trophy:
• Comeback from 0-2 to win 3-2 vs Partizan
• Comeback from 18 points down…</t>
  </si>
  <si>
    <t>no game awareness, no aim, no helping team, just using ninja squid and holding forward and somehow getting 15 kills</t>
  </si>
  <si>
    <t>Damn the draught is real. Zerose be talking about just anything from the Zb1 Hogwarts house to Haobin squid game and now it's Haobin gif???</t>
  </si>
  <si>
    <t>@haloETH @Suiark_nft Nice image with a squid game outfit 🤯</t>
  </si>
  <si>
    <t>Being in crypto sometimes feels like being in the Squid Game. 
Not so with #ElephantMoney...everyone wins by holding Elephant token and earning passive income in Futures. Tokenomics work such that first in and last in always win.
#BNB #crypto #cryptocurrency https://t.co/XKhr6YAYZ5</t>
  </si>
  <si>
    <t>RT @stephenasmith: Melo is one of the great scorers this game has ever seen https://t.co/9bdDneI8E0</t>
  </si>
  <si>
    <t>RT @FredKatz: My favorite Carmelo Anthony memory will always be the time he spent 20 minutes before a game trying to convince me that Joe D…</t>
  </si>
  <si>
    <t>@sawcemanzack @Josueisinbed @thedanholo Also is not as bad as everybody dropping the same squid game remix that zedd did that one time</t>
  </si>
  <si>
    <t>@musamc_alt @tgcdni To me, Quackity had been in the biz with the Spanish community for a while so it would make sense that he would wanna bring the English and Spanish communities together, and significantly after Squid Game it was evident that Dream had a sort of eye opening experience (1/?)</t>
  </si>
  <si>
    <t>put on blue lock for some light entertainment and i’m watching a guy squid game some kids into a football team</t>
  </si>
  <si>
    <t>Red Light Green Light - Squid Game. Please ReTweet if you like it. https://t.co/lsGhY0TGKL 1684756007 #redlightgreenlight #squidgame</t>
  </si>
  <si>
    <t>@aain_ghain Real Squid Game :p</t>
  </si>
  <si>
    <t>Tim Pool’s media literacy is either in the tank or he’s just being disingenuous.
Here’s some absolute nonsense takes
- He thinks Squid Game is not overtly political
- He thinks it’s about “communism bad”
— I don’t understand how anyone takes him serious on TV/Movies or Politics https://t.co/Zez2W53Cy0</t>
  </si>
  <si>
    <t>@AINemoofficial Becarefull guys, i just scan the level safety its bad only 62... absolutely has to 95 up better, its mean can be scam so becareful to your assets. Than assets gone, better to looking for the safety one, the kind smart kontrak like squid game toke, carefull attention !!! https://t.co/tbBgDR5rzX</t>
  </si>
  <si>
    <t>@AINemoofficial Becarefull guys, i just scan the level safety its bad only 62... absolutely has to 95 up better, its mean can be scam so becareful to your assets. Than assets gone, better to looking for the safety one, the kind smart kontrak like squid game toke, carefull attention !!! https://t.co/5cTNdF8D7K</t>
  </si>
  <si>
    <t>@AINemoofficial Becarefull guys, i just scan the level safety its bad only 62... absolutely has to 95 up better, its mean can be scam so becareful to your assets. Than assets gone, better to looking for the safety one, the kind smart kontrak like squid game toke, carefull attention !!! https://t.co/6UT7ZZAFqc</t>
  </si>
  <si>
    <t>SQUID GAME THE CHALLENGE from : November #Netflix https://t.co/8KjuM4UHXO</t>
  </si>
  <si>
    <t>@uwuloll @DerronUtd @maneaterlex @uchihaelsa Account from 2014 so I know you old ash and your pfp is a youngboy meme with squid game’s costume….elevate ya self</t>
  </si>
  <si>
    <t>RT @FactQuartering: ...You mean, the thing that actually happens in Squid Game, Tim?
A rich dude plays the game and had an insane advantag…</t>
  </si>
  <si>
    <t>she won the fucking squid game bitch don’t you ever forget it. https://t.co/F59xcbaozi</t>
  </si>
  <si>
    <t>RT @violetangel35: @PopBase People need to stop demanding sequels for everything. Something like squid game doesn’t need one and look where…</t>
  </si>
  <si>
    <t>@StarchLord I am still a fan of silly squid and octopus game I swear</t>
  </si>
  <si>
    <t>RT @ariellullmere: New schedule bestiessss!! 
This time we actually gonna play the silly squid shooting game and Saturday is still yet unde…</t>
  </si>
  <si>
    <t>New Episode! "#104 - Zelda Movie!? | Real Squid Game! | Seth Quits Family Guy | Ted Lasso"
Welcome back! We are diving into the latest pop culture news, Zelda Movie?, Real Squid Game coming soon, Se…
Player links &amp;amp; show notes: https://t.co/j1v1K8Bdmc</t>
  </si>
  <si>
    <t>my sister said i look like squid game</t>
  </si>
  <si>
    <t>@BSCGemsAlert Squid game</t>
  </si>
  <si>
    <t>RT @Forbes: A New ‘Squid Game’ Show Is Coming To Netflix This Year https://t.co/5WWnCnvpM9 https://t.co/K9IhFFH5wz</t>
  </si>
  <si>
    <t>RT @sejupov: forget about the money, put me in squid game so i can flirt with her https://t.co/NjUFQxmo8X</t>
  </si>
  <si>
    <t>Now that consoles are in the game I’m gonna write a shit post fanfic where Callie and Marie open up a agency to get other squid bands out of shitty contracts by beating the dog water out of Crocked managers https://t.co/b2of4Mm06l</t>
  </si>
  <si>
    <t>how about they'll pull a katniss everdeen and peeta mellark version of squid game https://t.co/fEMJaT3ccY</t>
  </si>
  <si>
    <t>...You mean, the thing that actually happens in Squid Game, Tim?
A rich dude plays the game and had an insane advantage, that being, that he was in no actual danger. https://t.co/pIchjCIbfV</t>
  </si>
  <si>
    <t>@reiyamm You look like you are from squid game</t>
  </si>
  <si>
    <t>@A_Gross_Squid I do agree that the sexual shit was uneeded especially since it was an abusive relationship but people saying the whole game is fetishy and sexualized havent played it b4. I completely agree with you</t>
  </si>
  <si>
    <t>@secimtr2023 squid game oldu resmen :)</t>
  </si>
  <si>
    <t>RT @BusinessMirror: As the hunky police officer Hwang Jun-ho in the pop-culture phenomenon Squid Game, Wi Ha Jun made the pandemic lockdown…</t>
  </si>
  <si>
    <t>RT @XTheExiled: He was literally named one of the greatest 75 players to ever play the game by his peers and y’all still tweet this dumb sh…</t>
  </si>
  <si>
    <t>A New ‘Squid Game’ Show Is Coming To Netflix This Year https://t.co/5WWnCnvpM9 https://t.co/K9IhFFH5wz</t>
  </si>
  <si>
    <t>Squid Game: The Challenge with 456 participants will compete in non-deadly challenges for a massive prize pool of $4.56 million, according to Deadline.
#SquidGame #SquidGameTheChallenge #SquidGameNetflix #SquidGame2 #SquidGameChallenge #viral #BreakingNews #hipakistan https://t.co/54gGl5naQv</t>
  </si>
  <si>
    <t>this would never happen because neither of them are broke and have the need to participate in squid game https://t.co/R0sMDFIDdB</t>
  </si>
  <si>
    <t>@cl2536 This could be because it’s a shipping game and some of the art that portrays the abuse is somewhat made to be suggestive</t>
  </si>
  <si>
    <t>@slowbikeiain I was thinking like ten spots for hereditaries and bishops with by-elections for each but perhaps some kind of squid game setup could also be arranged?</t>
  </si>
  <si>
    <t>@ogatwt squid game????</t>
  </si>
  <si>
    <t>@MusicTalksss @AureliaOT7 Squid game came out after 2020 so it wouldn't be included in this list. Parasite and Bong Joon Ho both won Oscars. Faker was featured guest on Run BTS.</t>
  </si>
  <si>
    <t>@abhijithskumar_ Squid game ishtamayenkil Alice in Borderland kandu nokku,
Agents of shield
Locke and key
The umbrella academy 
How I met your mother
Manifest
Mentalist
Moon knight
Kingdom
Superman and Lois
Titans
Person of interest
The lost Kingdom
Lost
12 Monkeys
Daredevil</t>
  </si>
  <si>
    <t>bold of that person to assume that hao will go broke, desperate enough to join squid game 🤨✋🏻 https://t.co/BjZm32Edz0</t>
  </si>
  <si>
    <t>Crazy how squid game started a weird trend of ppl mystifying Korean people like Asian ppl in my school are still called “squid game” like two years later it’s crazy</t>
  </si>
  <si>
    <t>11cm/30g luminous squid Jig head squid lure jig octopus lure sea jig game fishing lure squid hooks AVEJOJX
https://t.co/pUqtgefPIS https://t.co/RBIGU4SFSv</t>
  </si>
  <si>
    <t>RT @xtremeVG: ‘Squid Game: The Challenge’ Release Date &amp;amp; More: Everything To Know About The Reality Spinoff: View gallery Image Credit: PAR…</t>
  </si>
  <si>
    <t>if haobin were in squid game who would sacrifice their self in the marble game ? — WHY WOULD YOU EVEN PLANT THIS IDEA IN MY HEAD? 
now who sent me this. I'LL LEAVE IT TO YALL. https://t.co/AA6E2xP0KE</t>
  </si>
  <si>
    <t>50 cent in squid game gotta be top 100 videos ever made</t>
  </si>
  <si>
    <t>@A_Gross_Squid @KRMR_rkgk Its writing is good it was translated from chinese so people are just being xenophobic. I do agree that it is pretty abusive but its a horror game idv has abuse too the abuse is obviously not shown as a good thing aesop was driven to insanity</t>
  </si>
  <si>
    <t>RT @KnicksMemes: Carmelo Anthony Knicks Career:
7th in points
3rd in PPG
2013 Scoring Title
Single game NYK &amp;amp; MSG points record
Do you th…</t>
  </si>
  <si>
    <t>RT @cakeboppop: Played this game a few weeks again and loved it! Finally got around to draw fanart #smileformegame https://t.co/JuyM1FRq4b</t>
  </si>
  <si>
    <t>@peterjordan100 Squid Game</t>
  </si>
  <si>
    <t>RT @ShamsCharania: After 19 NBA seasons, Carmelo Anthony announces he has retired from basketball. A 10-time All-Star, voted on the 75 Grea…</t>
  </si>
  <si>
    <t>@KRMR_rkgk I don’t believe it’s ableist from what I’ve seen, but I heard that it doesn’t have good writing because it heavily romanticises the concept of abuse and torture (especially joscarl). I haven’t played the game but I plan to see it for myself, so please inform ^^”</t>
  </si>
  <si>
    <t>@RedJacaranda @jeremiadetunji @ShehuSani @MBuhari Turning Nigeria into squid game 😂</t>
  </si>
  <si>
    <t>sometimes i remember boruto squid game exists and im terrified</t>
  </si>
  <si>
    <t>Pro Squid Game Players be like: in MINECRAFT
https://t.co/2ibh9YA1xF
#minecraft #anime #animation #game #gamer #3D #youtube #tiktok #youtuber #tiktoker #follow #SquidGame #FYP #meme #fypシ</t>
  </si>
  <si>
    <t>Garten Of BanBan 4 x Squid Game Huggy Wuggy And Chef Pigster Troll BanBa... https://t.co/Xvp32dC3mC via @YouTube</t>
  </si>
  <si>
    <t>‘Squid Game’ series to hit the screens in November | The Express Tribune
Put together your self for the weird universe of Squid Sport, which is returning with a shocking twist. Netflix has introduced the comeback of the enduring dystopian drama, howe...
https://t.co/KQ9Dhuhuoz</t>
  </si>
  <si>
    <t>Squid Game -easy mode- 【Enderman version】
#minecraft #anime #animation #game #gamer #3D #youtube #tiktok #youtuber #tiktoker #follow #SquidGame #FYP #meme #fypシ
https://t.co/730S0b2fDU</t>
  </si>
  <si>
    <t>@abhijithskumar_ Dark, money heist, breaking bad, got, vikings, witcher, squid game, chernobyl,</t>
  </si>
  <si>
    <t>@AcuburaGamer We didnt vote for the Glow Squid, Dream and his stans did. We got the opportunity stolen from us.
We need a Dungeons Mob, and fast before the game inevitably sunsets.</t>
  </si>
  <si>
    <t>@femcelburrito if 50 cent was in squid game</t>
  </si>
  <si>
    <t>@exiledrunes For the record, Sarah does not like corn, capers and squid. Pretty much anything else is fair game.</t>
  </si>
  <si>
    <t>Home say young from the squid game https://t.co/3pReXH94ob</t>
  </si>
  <si>
    <t>#Netflix Brings #SquidGame Spin-Off Reality Show With Whopping Cash Prize 😱🔥
https://t.co/UVf9mOM02Z</t>
  </si>
  <si>
    <t>RT @POETICandFUNNY: Kill Boksoon Is The Netflix Movie You Need To Watch ASAP If You Love K-Drama, Squid Game, And Badass Moms. 
1/11
http…</t>
  </si>
  <si>
    <t>@TC_Cornesto Maybe we could poll an episode of Squid game?</t>
  </si>
  <si>
    <t>@element_neonn @_ackkerman Squid Game 🙏</t>
  </si>
  <si>
    <t>@TomSejkora @HumansNoContext Squid game was hilarious. Great show.</t>
  </si>
  <si>
    <t>@abhijithskumar_ Short aayt kaanan aanel
Chernobyl
End of the fuckin world
Squid game/alice in borderland
Long aanel
Breaking Bad👑
Better Call Saul ( breaking bad spin of)
Peaky blinders
Stranger things
Friends
The office
Pinnem kore ond😭</t>
  </si>
  <si>
    <t>With his penchant for suspenseful projects and unpredictable roles that have fans worldwide hooked, such as Squid Game and Gonjiam: Haunted Asylum, does Wi Ha Jun fear anything at all? Apparently, he still does! READ: https://t.co/OOV7jEdpaY https://t.co/WCmegLK2Dk</t>
  </si>
  <si>
    <t>#Hallyu! The Korean Wave 
From K-Pop to Squid Game, @V_and_A Curator Rosalie Kim examines how pioneering tech and digital culture turned South Korea into a leading artistic and cultural powerhouse
📆17 June, 2.30-3.15
📍 Imperial College London
👉 Register https://t.co/dIE7ooFYEo https://t.co/FWzi8cXxkm</t>
  </si>
  <si>
    <t>RT @Enomike_: Education in Uganda?  Asif squid game</t>
  </si>
  <si>
    <t>A 'Kilig-filled' Sunday night with Wi Ha Jun 
[#GAMEPLAYWithWIHAJUN]
'Squid Game' actor Wi Ha Jun first-ever Fan meet in Manila on Sunday, May 21.
#BENCHXWIHAJUN
#WiHaJun
#WiHaJuninManila https://t.co/EIcbCmuvcg</t>
  </si>
  <si>
    <t>I sometimes feel that I unreasonably put too much energy into this squid game in terms of players and teams (or maybe the scene in general) at times and the most weird part is that I don’t even play PvP. People would think I’m weird by doing that and even myself find it weird.</t>
  </si>
  <si>
    <t>Education in Uganda?  Asif squid game</t>
  </si>
  <si>
    <t>@BtzPaper in my experience, you are correct. BOTW was my first playing of a zelda game (and i JUST got it a couple of months ago)...and i now have TOTK. but i 100% see myself subscribing to go back and start at the beginning.</t>
  </si>
  <si>
    <t>RT @ashdiariesx: squid game vs money heist</t>
  </si>
  <si>
    <t>squid game vs money heist</t>
  </si>
  <si>
    <t>me in squid game when the challenge is to rank the songs on dark blood  https://t.co/ZS8CQtRzEM</t>
  </si>
  <si>
    <t>@arynewsud squid game is started in pakistan played by GENERALS of pakistan by killing abducting harassing and torturing to innocent peoples.😢</t>
  </si>
  <si>
    <t>RT @King_Staccz: If squid game ever have a reality show I wanna be on it</t>
  </si>
  <si>
    <t>@allen_shammi Squid game and Moon Night കണ്ടിട്ടുള്ളു.</t>
  </si>
  <si>
    <t>Release date for new Netflix Squid Games reality show series confirmed  https://t.co/6hzjh4Pu1j</t>
  </si>
  <si>
    <t>@Primal_Lazuli i have never touched this game in my life but oh MY GOD I LOVE THE LITTLE SQUID CHARACTERS</t>
  </si>
  <si>
    <t>Finally finished Squid Game. The ending! Okay that was a good twist.</t>
  </si>
  <si>
    <t>@elonmusk in squid game when the challenge is to make a good update
https://t.co/K7GyogptKi</t>
  </si>
  <si>
    <t>squid game https://t.co/Qhr4yWjkgY</t>
  </si>
  <si>
    <t>some squid game shit if i ever seent it 
the mental fortitude require to hold onto a significant sized position in something like this when whales can thanos you in one damp is something not many can fathom 
alot of people hate on richie 
but my familia sends regards</t>
  </si>
  <si>
    <t>@bruschweilerz @Sceneryavntae_ @vopephile @Koobidivines did someone say tank? proving 1 hit wonder baldlisa is nothing without leeching to squid game https://t.co/05nJjTAMRa</t>
  </si>
  <si>
    <t>RT @OfficialFiLayFP: LOOK | #MariaClaraAtIbarra sits at No. 1 after spending 14 days so far at the peak position of Top TV Shows nationwide…</t>
  </si>
  <si>
    <t>Squid Game: The Challenge will take the form of a reality show spin-off rather than the usual life-or-death games that were depicted in the first season.
https://t.co/dlTf2oWxe2</t>
  </si>
  <si>
    <t>@bruschweilerz @Sceneryavntae_ @vopephile @Koobidivines dreamers will outstream thai monkey's tanked title track despite 1 yr gap, stay alive a webtoon ost ended tank SG and baldlisa only has 1 mid song cause of squid game impact. flops dni</t>
  </si>
  <si>
    <t>SQUID GAME TB https://t.co/gZdx6y7Va6</t>
  </si>
  <si>
    <t>@Fakeacc23034963 @YV3S0UL nowhere close. gangnam style's virality can be compared to the squid game craze. if we are to compare, cupid's virality is like abcdefu virality. well that song got nominated in grammy, who knows if cupid will get a nomination.</t>
  </si>
  <si>
    <t>@official_as_s I guess “all of us are dead” or kingdom? But I’m telling you rn Squid game is a good watch. It’s a 10/10 for me. They didn’t go about it like the usual K-Drama. Just see an episode on Netflix and see.</t>
  </si>
  <si>
    <t>@official_as_s Wait you never watched ones like Squid Game and co?</t>
  </si>
  <si>
    <t>Also doesn't help that when a show actually gets a second season, it takes years for that 2nd season to happen. Still haven't gotten the 2nd season of Rachet, 1st season aired in 2020. Squid Game was released in 2021 and still haven't gotten the 2nd season. https://t.co/eTJHtDvE0N</t>
  </si>
  <si>
    <t>@iamkingmonye Money heist
Squid game</t>
  </si>
  <si>
    <t>Not me and this guy staying up to 4am waiting for new squid game kits https://t.co/gqtyejQ2Fs</t>
  </si>
  <si>
    <t>@ffsjayyy Series squid game</t>
  </si>
  <si>
    <t>Hey @MrBeast create a Takeshi's Castle one of the best game show. 
It’s way better than Squid game.</t>
  </si>
  <si>
    <t>RT @WIONShowbiz: #SquidGame, the record-breaking Korean show, is returning to #Netflix this year sans the murders.
Details here:
https://t…</t>
  </si>
  <si>
    <t>The Game is Back: Netflix’s Squid Games to return with an exciting new version in November https://t.co/bt3yLehMYs</t>
  </si>
  <si>
    <t>#SquidGame, the record-breaking Korean show, is returning to #Netflix this year sans the murders.
Details here:
https://t.co/v3b9ZRJ7UA</t>
  </si>
  <si>
    <t>@JohnGh87 @GroveToken What would be even better news is that you can just unstake how ever much you want to not the lot. That would be a game changer</t>
  </si>
  <si>
    <t>I've never really been a Kdrama person but then after watching Squid Game, All of us are dead and now #xokittynetflix
 i Really want to watch more full Kdrama or Hollywood mixed Kdrama shows !
 Xo kitty is sooo amazing . https://t.co/fiY0XAhx3M</t>
  </si>
  <si>
    <t>@SgtDangerCow @DooM49 @SQUiD_1337 @Standingfast85 I think thankfully we will see the end of the specialist experiment next year in the next game.
At its very core abilities are either useless or OP, with very little in-between. Especially given that battlefield without them is already quite tricky to balance.</t>
  </si>
  <si>
    <t>This is some Squid Game shhhh... going on...</t>
  </si>
  <si>
    <t>@SgtDangerCow @SQUiD_1337 @Standingfast85 All im gonna say is... ive preached for ages that any gadget implemented in the game that allows wallhacks is gonna to be a pain to balance.
People actually tried defending it and here we are...
Best fix? Disable his gadget and rework him entirely.</t>
  </si>
  <si>
    <t>The Unofficial Squid Game Coloring Book: Color Over 50 Images of the Squid Guards, the Players, and More! MAUCCNY
https://t.co/GoH0indOX1</t>
  </si>
  <si>
    <t>@AureliaOT7 omg i was searching for squid game creator and i thought he will be the one and i forgot parasite too :) thanks💜💜</t>
  </si>
  <si>
    <t>@toonlinkism squid game more like octopus game 😂😂😂😂</t>
  </si>
  <si>
    <t>RT @MinaIsLate: Squid Game 💜
#bt21 #btsfanart https://t.co/nmfW7Y965F</t>
  </si>
  <si>
    <t>@tophattrot i love squid game fallguys and amongus sus imposters</t>
  </si>
  <si>
    <t>@jiriknesl @dystopia_82 @SallyMayweather You didn’t understand squid game did you?</t>
  </si>
  <si>
    <t>i was a squid game stan yes</t>
  </si>
  <si>
    <t>@GiftOfCabbage @gongyoosimp Squid Game 2 is gonna start production in june/july, isn't it?</t>
  </si>
  <si>
    <t>@thedkfan OH WAKT i’ve also watched squid game and aibl ofc forgot to write them down</t>
  </si>
  <si>
    <t>@JChengWSJ @ByChunHan @KeithZhai LMAO squid game</t>
  </si>
  <si>
    <t>RT @ggyoo_rkive: Please let this be the Salesman look in Squid Game 2, I’m begging you from my soul</t>
  </si>
  <si>
    <t>Mr Beast Squid Game real???</t>
  </si>
  <si>
    <t>@battered_sphinx @goodapplejokes @propagandopolis not perfect, still better in hdi, gdp per capita, gdp ppp per capita, being a techonological powerhouse, cultural powerhouse with the exportation of movies, tv shows like squid game, music like k-pop. Meanwhile, north korea launches missiles to scare their neighbors,</t>
  </si>
  <si>
    <t>Netflix Reality Show Squid Game: The Challenge Coming This November
https://t.co/Bidcizz1In</t>
  </si>
  <si>
    <t>i would enter squid game for like $1400</t>
  </si>
  <si>
    <t>RT @dailystarnews: According to media outlets, #SquidGameTheChallenge" will feature 456 contestants participating in various games inspired…</t>
  </si>
  <si>
    <t>So the actor who played Ali in squid game was live 2 mins ago and he replied 2 me 4 times ..he and his friend even laughed at my comments i felt so good 😭🫂</t>
  </si>
  <si>
    <t>nia's voice for fatigue on a friday night is sampled from abitfrank talking about squid game fallguys and amongus sus imposters</t>
  </si>
  <si>
    <t>saw someone with a squid game suit/costume 🤓</t>
  </si>
  <si>
    <t>RT @once_youjimin: @kimgayism SQUID GAME 2 THE MAIN VILLAIN! 😴😏 https://t.co/Ikeet3jkqY</t>
  </si>
  <si>
    <t>@METAPCs @Retro_Omega_ Squid game</t>
  </si>
  <si>
    <t>Squid Game returns to Netflix in November with a surprising new twist this time around. Details in the report.
@squidgame @netflix 
https://t.co/v9sKGF8rWZ</t>
  </si>
  <si>
    <t>@smackcamTV_ i’d put him in squid game idk i think hw would act pretty well</t>
  </si>
  <si>
    <t>@kimgayism SQUID GAME 2 THE MAIN VILLAIN! 😴😏 https://t.co/Ikeet3jkqY</t>
  </si>
  <si>
    <t>Cap 44-Teso dos Bichos &amp;amp; Hell Money: 
-Point Break (1991) 
-Christine (1983) 
-House of Cards (2013) 
-Parks and Recreation (2009) 
-La Flor (2018) 
-Las Rojas (2021) 
-Squid Game (2021) 
-The Mummy (1932) 
-Big Trouble in Little China (1986) 
(1/3)</t>
  </si>
  <si>
    <t>At the Asian Society annual gala hanging out with some amazing talent! “With Love” actor Vincent Rodriguez, Netflix “Dahmer” actor Kieran Tamondong, Nickelodeon’s “Monster High” actress Nayah Damasen &amp;amp; Reagan To — the voice of the Red Light, Green Light doll from “Squid Game!” https://t.co/z2n9LzAlHR</t>
  </si>
  <si>
    <t>@walki_fn @Taiyonete IS THAT SQUID GAME</t>
  </si>
  <si>
    <t>@3orovik squid game</t>
  </si>
  <si>
    <t>@StevenPsyisch @Yuri_Varloe @zei_squirrel Google what the creator of squid game said</t>
  </si>
  <si>
    <t>It's gonna be just like when Brian and Jeremy lost for S3 to the Squid Game actors. Extremely ratings popular genre show with a big performance AND it has the HBO prestige this time. Some People don't want to win and will take everyone down with them. I've accepted it. It's over.</t>
  </si>
  <si>
    <t>RT @News9Tweets: #Netflix has confirmed that ‘Squid Game: The Challenge’ will hit screens in November, though a precise release date hasn't…</t>
  </si>
  <si>
    <t>@Profokiev People hating on Nijiro, Dori and Riisa for stupid reasons and made up rumors. And basically the fans of the protagonists fighting with fans of the other actors from the cast. 
And then the other part of aibtwt that was fighting with the fans of squid game 💀💀</t>
  </si>
  <si>
    <t>my #1 favorite in the whole game and i rlly wanna draw her https://t.co/ZPru96Jwt1</t>
  </si>
  <si>
    <t>I saw Wi Hajoon last night. I don’t really watch Kdrama but I love him in Squid Game. Hello to his fans. Here’s my 230521 airport preview of him. https://t.co/OltaFlSlln</t>
  </si>
  <si>
    <t>Please let this be the Salesman look in Squid Game 2, I’m begging you from my soul https://t.co/pqOjb8i3II</t>
  </si>
  <si>
    <t>@glg_TG Bro playing Squid game first level https://t.co/3sa2SVDoZp</t>
  </si>
  <si>
    <t>@AltcoinDailyio Squid Game</t>
  </si>
  <si>
    <t>As the hunky police officer Hwang Jun-ho in the pop-culture phenomenon Squid Game, Wi Ha Jun made the pandemic lockdown in 2021 more bearable. This breakthrough role catapulted the South Korean probinsyano into global stardom.
Know more: https://t.co/HzHZd34UxP https://t.co/jpxn9Kuj1S</t>
  </si>
  <si>
    <t>@RealRockatansky thank you for #213 - I don’t want to game or watch gaming, I only want to listen to you talk about stolen quetzals and unsaddled squid 🦑 https://t.co/QPMT6PV7PA</t>
  </si>
  <si>
    <t>I WOULD'VE D¡ED IF I WAS IN SQUID GAME 😭💀⚰️ https://t.co/XNldBDroGV</t>
  </si>
  <si>
    <t>@ofnorthvalley i really wanna see how they gon run this.😂 how can a nigga w poor decision making win squid game breh ?</t>
  </si>
  <si>
    <t>@brittneygriner if you’re a guy at that game you’re a fucking squid. Also ship her back to Russia mortal 🔒</t>
  </si>
  <si>
    <t>RT @mizpahartt: squid game — #hajeongwoofanart https://t.co/zs3foYUjpH</t>
  </si>
  <si>
    <t>@oc_antoine @RealOlaudah @AgwunaG It's not primarily for revenue. It's for their elites and maybe a few bourgeoisie who are linked to the government. It runs all over the world. That was the highlight of The Squid Game movie many failed to see, besides the futility of excessive wealth.</t>
  </si>
  <si>
    <t>#Netflix has confirmed that ‘Squid Game: The Challenge’ will hit screens in November, though a precise release date hasn't been given.
https://t.co/Lnx9DXInVh
@netflix #SquidGame #SquidGame2 #entertainment #ott #entertainmentnews #dailyupdates https://t.co/4a55ae6GU9</t>
  </si>
  <si>
    <t>@rimonmee And India (in most dramas, we love Squid Game)</t>
  </si>
  <si>
    <t>I’m yet to try a sea food boil, eat Birria tacos finish Squid Game— why am i behind 😭</t>
  </si>
  <si>
    <t>Ozark
Umbrella Academy
Glow‼️
Squid Game
The Witcher
Daredevil</t>
  </si>
  <si>
    <t>THIS IS SO FUNNY A GIRL NAMED SABRINA KEPT SQUIDBAGGING ME SO IN THE LOBBY BEFORE TJE GAME STARTS I START JUMPING HER AND WHENEVER WE KILL EACHOTHER WE SQUID BAG EACHOTHER I CANR BREATHE</t>
  </si>
  <si>
    <t>RT @tb_kyoto: squid punishment game !1cm challenge 
 #yinwarfminmacau2023
#yinwar #yinyin_anw #warwanarart https://t.co/HXwpKmRDOs</t>
  </si>
  <si>
    <t>Netflix's real-life 'Squid Game' reality competition to premiere on November
Read more and follow us at https://t.co/mR3VnPm2E9
#squidgame
#squidgamethechallenge
#realityshow https://t.co/ISHNMRGbjy</t>
  </si>
  <si>
    <t>@TheFkingWizard I’d rather watch the squid game bathroom sex scene  10000 times before you put that shit on my screen</t>
  </si>
  <si>
    <t>@JohnWolfeYT I don't think the show deserves being called dogshit. It's as overrated as Squid Game. But I enjoyed watching both of those shows and it's all about our personal views. Squid Game had better story and use of characters imo. But Wednesday was still pretty cool to watch.</t>
  </si>
  <si>
    <t>Where is season 2 of Squid Game?</t>
  </si>
  <si>
    <t>RT @BuzzFeed: I've never felt so stupid. https://t.co/5VLRp1Lc85</t>
  </si>
  <si>
    <t>Squid Game &amp;amp; Kids Falling Dancing on the Mushroomh Land #shorts &amp;amp; Ronaldo... https://t.co/19QuTRct8j vía @YouTube</t>
  </si>
  <si>
    <t>@chezzaon omggg yes. "the apprentice" meets "squid game" featuring some real life michael scott to lighten the mood...on fox 🙃</t>
  </si>
  <si>
    <t>@TomSejkora @dogslife080888 @HumansNoContext Well they should have at least had more than two people in the actual squid game</t>
  </si>
  <si>
    <t>I've never felt so stupid. https://t.co/5VLRp1Lc85</t>
  </si>
  <si>
    <t>@yokey017 Why got squid game symbols in the middle one!!</t>
  </si>
  <si>
    <t>Squid Game is seriously corny and satirical without meaning to be. It's just like Liar Game in that regard. Idk why people rate either of them so highly</t>
  </si>
  <si>
    <t>@ilyily103 @lidolmix @starryangelxo Squid game model edition</t>
  </si>
  <si>
    <t>oh my godDDDD this is liek squid game bfr https://t.co/yhwtuKc2rw</t>
  </si>
  <si>
    <t>@Moizy503 @SaeedDiCaprio Alice in borderland it's like squid game</t>
  </si>
  <si>
    <t>Kieran culkin MUST win this emmy I can’t have a repeat of Jeremy strong losing for season 3 to the squid game guy</t>
  </si>
  <si>
    <t>@aniniboo like he is so delicious i can’t stop thinking about this man since the minute i discovered him in squid game omg</t>
  </si>
  <si>
    <t>And for the next squid game https://t.co/CzbPrAnAWJ</t>
  </si>
  <si>
    <t>people play a game with literal teenage squid people and genderless sea animals then log onto twt and are transphobic, racist, and sexist like pick a struggle babe</t>
  </si>
  <si>
    <t>RT @allkpop: Actor #WiHaJoon talks about his first-ever solo fan meeting, 'Squid Game,' reflects on his past roles, and more at 'BENCH' pre…</t>
  </si>
  <si>
    <t>@aetheriser @basil_splat … and yet you play squid game</t>
  </si>
  <si>
    <t>My Parent Are Zombies Full Compilation FNF vs DOLL Squid Game Action Sto... https://t.co/j7Ow66bVK1 via @YouTube</t>
  </si>
  <si>
    <t>Netflix Reality Show Squid Game: The Challenge Coming This November
https://t.co/vQWciDtwIz</t>
  </si>
  <si>
    <t>BNBCHAIN Squid Game</t>
  </si>
  <si>
    <t>@sigmabaIIs EXACTLY they didn't promote it😭 i didnt hear of aib til 3 months after its release and that only bc of a tiktok LIKE. meanwhile squid game had everyone seated before it even got released GOD we shouldve gotten all them vogue grwm and vanity fair videos w the aib cast instead😭</t>
  </si>
  <si>
    <t>I feel less motivated to play the silly squid game these days, but at the same time I have the URGE to break in on some Coroika pool lobbies</t>
  </si>
  <si>
    <t>idc if it was overrated and got memed to hell i still like squid game https://t.co/4vZpjexbfF</t>
  </si>
  <si>
    <t>RT @Linkoo_o: squid game https://t.co/krau9keYI6</t>
  </si>
  <si>
    <t>@sigmabaIIs nah i will FOREVER be mad about sqmid game getting the biggest international hype for months when aib did it first and better like this gotta be the biggest snub of the decade and ik the aib creators mad as hell😭😭 i liked squid game a lot but like beeee fucking fr</t>
  </si>
  <si>
    <t>Hormigueo &amp;gt; squid craft Game 2</t>
  </si>
  <si>
    <t>#Celtics are now in Squid Game territory..</t>
  </si>
  <si>
    <t>(Rewatching squid game)
Hear me out… https://t.co/74nkQOlPUx</t>
  </si>
  <si>
    <t>@eorzeasdoll LMAO SORRY IT WAS THE REMNANTS OF A SQUID GAME EVENT I WAS HOSTING. WELCOME TO THE NEIGHBOURHOOD</t>
  </si>
  <si>
    <t>My Parent Are Zombies Full Compilation FNF vs DOLL Squid Game Action Sto... https://t.co/SDz0k2h5ht via @YouTube</t>
  </si>
  <si>
    <t>mr. beast should have done sburb irl instead of squid game</t>
  </si>
  <si>
    <t>mostly squid game actually but https://t.co/8RqAXdTyNE</t>
  </si>
  <si>
    <t>Having flashbacks to when the tl thought chuu was gonna be in squid game s2 😭</t>
  </si>
  <si>
    <t>RT @deltaasherhill: Squid Game depicts communism. I don’t know how much clearer they could have made this.</t>
  </si>
  <si>
    <t>@MUSICANDBUILDS Oh girl from Squid game</t>
  </si>
  <si>
    <t>Peaky Blinders
Rick &amp;amp; Morty
F is for Family
Arrested Development
Trailer Park Boys
Blockbuster
Black mirror
Ozark
Titans
Gotham
El Chapo
Good girls
Squid game
Orange is the new black
Shooter
13 reasons why
Nah man i’ve watched everything😂😂😂</t>
  </si>
  <si>
    <t>squid game if it slayed
https://t.co/idmsmQ8uaD</t>
  </si>
  <si>
    <t>me in squid game if the challenge was finding a tweet from lsk archive mina hasnt liked https://t.co/13kZi63mwX</t>
  </si>
  <si>
    <t>Im at a baseball game and this pretzel is actually just bread accompanied by a cup of cheese godbless</t>
  </si>
  <si>
    <t>Horrible scheduling. Game should’ve been played at 3:30pm. https://t.co/f53WbvQbsx</t>
  </si>
  <si>
    <t>Million dollar question: Which Crash Bandicoot character is winning Squid Game? https://t.co/Ozjkw4FTdv</t>
  </si>
  <si>
    <t>RT @DynamikeGuo: @PancakeSwap squid game+ pancake swap   Boom!!! https://t.co/SUdgAaf5mh</t>
  </si>
  <si>
    <t>RT @DynamikeGuo: squid game, BNB chain, Pancake swap.  Use your imagination. 
@cz_binance  @BNBCHAIN @PancakeSwap https://t.co/QVYWnHgiRX</t>
  </si>
  <si>
    <t>What a nice thing to wake up to lol. Knew it. It’s either him or his team lol; he’s viewed stories of fans on IG ever since Squid Game days (or even before?). King of Fan Service talaga to. 🤣 But seriously, thank you for the effort for your fans. #WiHaJun https://t.co/b3ArlkNd04</t>
  </si>
  <si>
    <t>RT @mnlcncertjunkie: Fans get to play the famous game from squid game here at #GAMEPLAYwithWIHAJUN!!
 #BENCHxWIHAJUN #GlobalBENCHSetter ht…</t>
  </si>
  <si>
    <t>squid game, BNB chain, Pancake swap.  Use your imagination. 
@cz_binance  @BNBCHAIN @PancakeSwap https://t.co/QVYWnHgiRX</t>
  </si>
  <si>
    <t>62. Squid Game https://t.co/L0mWZnlavj</t>
  </si>
  <si>
    <t>@PancakeSwap squid game+ pancake swap   Boom!!! https://t.co/SUdgAaf5mh</t>
  </si>
  <si>
    <t>@vasexic omg same istg i had that dream in 2021 that was a similar idea to squid game but not exactly the same and istg i would’ve made so much money with that</t>
  </si>
  <si>
    <t>Which game title sounds better 
(Hi shadby thanks for the recommendation I still cant decide-)</t>
  </si>
  <si>
    <t>@epicciuto Yep. I have finished in the last slot above relegation in an A rundle two seasons running. I have no business being there and it’s beginning to feel much more like Squid Game than trivia.</t>
  </si>
  <si>
    <t>@everymovieplug Hello pls what about squid game 2 any info bout it?? Thanks</t>
  </si>
  <si>
    <t>I’m not Godly, but I guarantee I’d do well in Squid Game. Red Light? “Hey, Boss. Shove that other guy and we win”
‘Oh there was an overnight riot? Shame, me and my 3 friends were at the loo due to IBS.’
You must cross these 2 beams.
“Hey Dave, your skin is made of skin right?”</t>
  </si>
  <si>
    <t>RT @Siskoid: SBG/This Week in Geek - Reviewed: Are You There God? It’s Me Margaret, The 7 Lives of Léa, Squid Game, Dogville, The Prince, M…</t>
  </si>
  <si>
    <t>@JJ_McCullough Squid game</t>
  </si>
  <si>
    <t>@quamfywhale SQDG  squid game ticker, one of the only</t>
  </si>
  <si>
    <t>Oh that's 240 from squid game and nayeon from all of us are dead btw</t>
  </si>
  <si>
    <t>I've just started following Squid Game https://t.co/5VxvwtNYde #tvtime https://t.co/W7HCPYMsgr</t>
  </si>
  <si>
    <t>@TrashPandaGirl @zei_squirrel Nice squid game concentration camps https://t.co/aguA4yotSR</t>
  </si>
  <si>
    <t>‘Squid Game: The Challenge’ Release Date &amp;amp; More: Everything To Know About The Reality Spinoff https://t.co/DYGavxurBg #hollywood</t>
  </si>
  <si>
    <t>why did you choose the squid game panel and not this one?'!!??😭😭😭 https://t.co/EWTJszGxxa https://t.co/NKtbDmFhTC</t>
  </si>
  <si>
    <t>RT @MG_Schindler: DANA EVANS
LATE CLOCK
FLOAT GAME!!!! https://t.co/QACU8G6qoy</t>
  </si>
  <si>
    <t>@IdiotNamedShimo This is just like squid game, im safe.</t>
  </si>
  <si>
    <t>RT @bobby_rone: he coming thru the tunnel like it’s game 7</t>
  </si>
  <si>
    <t>I have heard that Season 2 and Season 3 might be made at the same time. Who knows?
https://t.co/xmcu3MGwd3</t>
  </si>
  <si>
    <t>RT @SportsCenter: A NEW YORK FRANCHISE-RECORD FOR BREANNA STEWART IN JUST HER SECOND GAME WITH THE LIBERTY‼️ https://t.co/VZcJbbMM1Q</t>
  </si>
  <si>
    <t>RT @mahanaimFC: Our winger &amp;amp; Nigeria U20 player, Rilwanu Sarki had an impressive performance yesterday against Zambia in an International f…</t>
  </si>
  <si>
    <t>Squid Game is really 🔥🔥🔥</t>
  </si>
  <si>
    <t>Yall im in youtube shorts and ohh fuck huggy wuggy everywhere and squid game with minecraft</t>
  </si>
  <si>
    <t>RT @Football__Tweet: 🚨🎙️ Carlo Ancelotti: "Vinicius no longer wanted to play and I told him he was right. I told the referee to stop the ga…</t>
  </si>
  <si>
    <t>@NetflixBrasil SQUID GAME E ALL OF US ARE DEAD EU PRECISO DE VCS</t>
  </si>
  <si>
    <t>RT @MadridXtra: Samuel Eto’o was on the verge of walking off the pitch in 2006 following a game vs Zaragoza where he was racially abused. 1…</t>
  </si>
  <si>
    <t>RT @eurofootcom: 🇲🇽😢 Raúl Jiménez (32) was in tears at Wolves' last home game of the season... 165 apps, 57 goals, 24 assists for the club.…</t>
  </si>
  <si>
    <t>RT @lmechegaray: *Interviewer wants to ask about the game itself* 
Ancelotti: “You want to talk about the game?” 
Interviewer: “Well yes—…</t>
  </si>
  <si>
    <t>The OG Squid Game https://t.co/l3rIveRFxW</t>
  </si>
  <si>
    <t>A couple of disclaimers for the previous tweet, before people get confused: 
1. I am *not* trying to say that either MHA or Squid Game is attempting to say anything about the US.
2. I have personally never been in that situation. (Closest was a false alarm at my high school.)</t>
  </si>
  <si>
    <t>don't think I can describe the way the teacher telling the kids everything will be fine makes me feel other than to compare it to the first episode of Squid Game when the people start slamming into the walls. 
#mha389 #mhaSpoilers</t>
  </si>
  <si>
    <t>fuck it im.rewatching squid game</t>
  </si>
  <si>
    <t>You see those runways? ANTM was the original Squid Game https://t.co/KIye12DVNk</t>
  </si>
  <si>
    <t>@topflexin never watched squid game🫵🏾🤡</t>
  </si>
  <si>
    <t>RT @nyliberty: HISTORY‼️
@breannastewart has officially broken the franchise record with 41 PTS in a single game🗽 https://t.co/Em825NuY1y</t>
  </si>
  <si>
    <t>RT @nyliberty: Stewie did her big one today and is our @Withings Player of the Game 💪 https://t.co/k985GfsCt2</t>
  </si>
  <si>
    <t>RT @terezono: for Squid Game, we’re ready! https://t.co/JTVAkwEEGp</t>
  </si>
  <si>
    <t>Ali didn’t deserve to die in squid game</t>
  </si>
  <si>
    <t>and the korean part too, lmao, i actually watched Squid Game dubbed in english tho</t>
  </si>
  <si>
    <t>Your local squid and shark play funny slugcat game!
It's time for Rainworld with @Sharksoosh!
https://t.co/5lOReqBvbH
https://t.co/BrEMBZmCIH
#Twitch #VTuber #Memes #VoiceActor</t>
  </si>
  <si>
    <t>@MoJay_47 @zei_squirrel Go to any right wing pundit's profile and search for "squid game"</t>
  </si>
  <si>
    <t>RT @batknight66: two incredible korean tv shows I’ve seen by far. I enjoyed watching MY NAME so much than I did with Squid Game. both are s…</t>
  </si>
  <si>
    <t>I tried Squid Game again. I couldn't go past E4 this time. My God will judge you people for me. I will give Money Heist another try and see if I can finally go past E3. Again, it's between you people and my God.</t>
  </si>
  <si>
    <t>Not that i care about Americans but is this where i can talk about the god awful dialogues for the rich white men in Squid Game? https://t.co/qu5A7N3DOa</t>
  </si>
  <si>
    <t>RT @P0pH3r3t1c: Kaiji: Ultimate Survivor is a lot like Squid Game, insofar as subject matter goes, but there's one crucial difference betwe…</t>
  </si>
  <si>
    <t>@papillonpsyche Ah man I gotta play that game huh</t>
  </si>
  <si>
    <t>@violetangel35 @PopBase Didn’t squid game leave on a cliffhanger or something at the end of the episode?</t>
  </si>
  <si>
    <t>two incredible korean tv shows I’ve seen by far. I enjoyed watching MY NAME so much than I did with Squid Game. both are still good imo. https://t.co/UNuyfS1pMm</t>
  </si>
  <si>
    <t>Who wants to pre book watching squid game 2 with me virtually</t>
  </si>
  <si>
    <t>RT @BoredApesCClub: “You don't trust people because they are trustworthy. You do it because you have nothing else to rely on.” 
— Seong Gi-…</t>
  </si>
  <si>
    <t>RT @sillyyseriouss: Please watch
I challenged my EDITOR to SQUID GAME in FALL GUYS
https://t.co/OAUQdYF4zV</t>
  </si>
  <si>
    <t>squid game https://t.co/krau9keYI6</t>
  </si>
  <si>
    <t>RT @mokomaerko: tem plays the squid game (@tuyoki) https://t.co/MKuQfoSun2</t>
  </si>
  <si>
    <t>RT @Kpop_Herald: This is jaw-dropping. @DrunkenTigerJK, 3RACHA of @Stray_Kids and Jung Jae-il, one of the best music directors in Korea who…</t>
  </si>
  <si>
    <t>RT @stripesafter: OUR LAST LI GAME WE WERE SCREAMING??? THIS SHOULD NOT HAPPEN https://t.co/l5qLrmmldo</t>
  </si>
  <si>
    <t>@pepperaloney Ok nvm you’re spitting fire bc squid game and Bridgerton too like…</t>
  </si>
  <si>
    <t>When is the 2nd season of Squid Game coming out</t>
  </si>
  <si>
    <t>@KatStryker111 @BOSS365ALLIN It’s like that mansion scene in Squid Game, people just gotta chill and think with a clear head. I’m never stressed cos I know we’ll win this!</t>
  </si>
  <si>
    <t>Squid Game - season II 😂 https://t.co/mrqT72eft8</t>
  </si>
  <si>
    <t>what I watched squid game again for the third time this week? What if… https://t.co/aiXOnIqmfj</t>
  </si>
  <si>
    <t>@TomSejkora @HumansNoContext I didnt like squid game compared to alice in borderland which i find is rlly underrated compared to squid game, aib has a way better storyline i found squid game jusy dragged it on and it was boring for me ,i could compare it to better shows or worser but aib is top tier for me</t>
  </si>
  <si>
    <t>squid game https://t.co/YjrhkB5qZ7</t>
  </si>
  <si>
    <t>@favecorp @HermanNarula @Improbableio @MSquared_io @TheeHustleHouse @Ape4249 @NFtiooo @seannana Inagine Squid game!! Thats 100% possible to do</t>
  </si>
  <si>
    <t>@Squid_is_back 👀👀👀👀
Did I hear game-</t>
  </si>
  <si>
    <t>@bendyjw @CrispyFrise bendyjw after finding out squid game? definitely a game......</t>
  </si>
  <si>
    <t>@GratefulApe_eth @HermanNarula @Improbableio @MSquared_io @TheeHustleHouse @Ape4249 @NFtiooo @seannana Felt like I was in Squid game for a bit. Brutal like 😅</t>
  </si>
  <si>
    <t>This is all I got for y'all while I work on a warning screen for my game I'm making-- https://t.co/HuJ6MXoYpC</t>
  </si>
  <si>
    <t>SQUID GAME ‼️</t>
  </si>
  <si>
    <t>Actor Wi Ha Joon talks about his first-ever solo fan meeting, 'Squid Game,' reflects on his past roles, and more at 'BENCH' press conference https://t.co/olfSxuSKH7 via @allkpop</t>
  </si>
  <si>
    <t>With the exception of loud-talking, yakity-yak, Korean-style acting, Squid Game was violently awesome.</t>
  </si>
  <si>
    <t>In 2009, South Korea piggybacked and launched a similar $40m campaign.
And it's working VERY well.
But this time, Korea's influence isn't only with food.
K-Beauty, K-Dramas (Squid Game, Physical 100, Parasite), K-Pop (BTS)...
Even Netflix is investing $2.5B in Korean content. https://t.co/nli3CgBcSB</t>
  </si>
  <si>
    <t>@DextMoon saw that squid game right as I opened the chart rofl</t>
  </si>
  <si>
    <t>i was gonna give them the benefits of the doubts saying they don’t have as much diversity in Korea as we have in western countries (which is still true) but if they could cast a pakistani in Squid Game idk what’s stopping them https://t.co/yWRQuBjFyV</t>
  </si>
  <si>
    <t>@Glaukopos @propagandopolis @upholdreality Oh, a Squid Game victim...how special.</t>
  </si>
  <si>
    <t>@Greezyboi1 I saw hapening in Brazil lol. One of our parlamentars made a post about how squid game was about comunism (he's a dumb fascist)</t>
  </si>
  <si>
    <t>Squid Game depicts communism. I don’t know how much clearer they could have made this.</t>
  </si>
  <si>
    <t>if i was in squid game and the challenge was to name a morgan wallen song, i promise i won’t make it https://t.co/gKJvNgPWMM</t>
  </si>
  <si>
    <t>@Abdel_Ahkim Squid game.</t>
  </si>
  <si>
    <t>RT @PuckmanBG: Literally this game https://t.co/FnZIVIiptc</t>
  </si>
  <si>
    <t>han mi-nyeo Ms. 212 squid game ❗❗
tiffany valentine Chucky
Giffany gravity falls
and Deborah Gallagher Debbie Shameless!!!!
SAME PERSON DIFFERENT FONT https://t.co/YwK47eKqB0</t>
  </si>
  <si>
    <t>@zei_squirrel Squid Game was NOT made to show South Korea under capitalism</t>
  </si>
  <si>
    <t>RT @franticplanet: 1,000 players, £10,000 in prize money, 9 weeks, 30,000 miles, and dozens of whimsical asides from Willie Rushton – Ultra…</t>
  </si>
  <si>
    <t>I will never forget when I was an hour late to the easy on me announcement because I watching squid game https://t.co/up8P5aV0WS</t>
  </si>
  <si>
    <t>Gasping for air…..I was watching q  squid game cast interview with bingo and Haesoo drew hearts for the bingo marks guys the walls they’re closing in on me</t>
  </si>
  <si>
    <t>@wonsacrifice @rikiconne Yeeeees like Squid game and Lisa’s Money</t>
  </si>
  <si>
    <t>Pro Squid Game Players be like: in MINECRAFT
https://t.co/2ibh9YAznd
#minecraft #anime #animation #game #gamer #3D #youtube #tiktok #youtuber #tiktoker #follow #SquidGame #FYP #meme #fypシ</t>
  </si>
  <si>
    <t>@westhauxtstrip squid game</t>
  </si>
  <si>
    <t>@StarryEcho_ thanks for this opportunity, very generous to offer!
Squid Sushi (7th Gamma)
R4L0-KH93-TFR9-PET8 (Manta Clams)
VSplash
VDualie
VJr
Stamper
this was our counterpick and losing game</t>
  </si>
  <si>
    <t>New schedule bestiessss!! 
This time we actually gonna play the silly squid shooting game and Saturday is still yet undecided so ill  update you guys when i do decide!!
art done by my mod reaver!!! https://t.co/YWzWbHIA4g</t>
  </si>
  <si>
    <t>Buying tickets on Ticketmaster is feeling like it could be on squid game but less deadly</t>
  </si>
  <si>
    <t>@Mochievous Shey student visa fit allow person play Squid game for there?</t>
  </si>
  <si>
    <t>RT @aaronmlyons: Hoyeon Jung, Squid Game star, reveals in a recent interview to Vogue Korea that lately she’s been obsessed with "HUES.” by…</t>
  </si>
  <si>
    <t>RT @LouisVuitton: #LVPREFALL23
#Hoyeon opened @TWNGhesquiere’s latest show on the Jamsugyo Bridge, featuring an immersive set designed by t…</t>
  </si>
  <si>
    <t>@zei_squirrel I have never heard anyone say Squid Game represents North Korea.</t>
  </si>
  <si>
    <t>squid game for robux https://t.co/GAGguXGJRq</t>
  </si>
  <si>
    <t>@CodyAustinG @xannysndtrannys A lot of health/fitness as you get older is squid game. You want to reduce the things that take you out of the game. I worked with a nationally ranked o lifting coach, and tore my acl mcl squatting 375. Set me back a years Completely unnecessary for most people (can sub… https://t.co/tCW6Schsmn</t>
  </si>
  <si>
    <t>@TheCensoredRock I wonder what the Squid game version would be like.</t>
  </si>
  <si>
    <t>@ninaturner The pic is based on Brazil😂 it’s another Squid Game moment</t>
  </si>
  <si>
    <t>@LibertyCappy It’s Squid Game all over again 😂 https://t.co/jeY5oVy29w</t>
  </si>
  <si>
    <t>@othercommoner Squid game .</t>
  </si>
  <si>
    <t>RT @emctear: People asking why Vini pointed this person out and not in other matches where he was abused. It's simple. Most other instances…</t>
  </si>
  <si>
    <t>If mythbusters  was around in 2020 they woulda had a whole squid game special</t>
  </si>
  <si>
    <t>@PopBase People need to stop demanding sequels for everything. Something like squid game doesn’t need one and look where we’re headed. Something like 13 reasons why didn’t need one and look at how bad it got.</t>
  </si>
  <si>
    <t>RT @managingmadrid: They have announced in the stadium that if the racist words continue the game will be suspended</t>
  </si>
  <si>
    <t>RT @jsskmy: kibum, the host of the squid game:
i thought i said this guy is NOT ALLOWED BACK</t>
  </si>
  <si>
    <t>is it time for a squid game rewatch</t>
  </si>
  <si>
    <t>@ToniGhinea Everyone thinks nice little mini dump to 25k. Break 24.5k no buyers, panic sets in… fill gap at 20k. “We’re going to zero” funding flips negative, full send.  One can dream. PVP squid game.</t>
  </si>
  <si>
    <t>RT @MadridXtra: The referee is speaking to the Valencia and the league officials at the game.</t>
  </si>
  <si>
    <t>@OMDolton84 @Sked_Esport Squid game solos</t>
  </si>
  <si>
    <t>Korean Actor Wi Ha Jun viewed my Instagram Story!
Some of his Kdramas are Squid Game,Little Women,Bad and Crazy and 18 Again</t>
  </si>
  <si>
    <t>RT @LifestyleSamaa: The hit Korean series comes back with 'Squid Game: The Challenge,' featuring non-lethal competitions and a massive priz…</t>
  </si>
  <si>
    <t>@GraduatedBen Squid Game</t>
  </si>
  <si>
    <t>RT @NolanB3D: i love playing squid game with @BrushyWizard09 @MechaOfficial69 @glitchy_sfm @daugoji https://t.co/68WgJeRKrO</t>
  </si>
  <si>
    <t>@davidcinema The Chaser, Memories of Murder, Old Boy, Lady Vengeance, The Wailing, Sympathy for Mr Vengeance, I saw The Devil, Handmaiden, Yellow Sea, Burning, President's Last Bang, Snowpiercer, some others, even  Squid Game and then, may be... Parasite.</t>
  </si>
  <si>
    <t>Yesterday was fun tho:) 
(Got the game in the last picture, yeepie) https://t.co/6bvMoEkI9t</t>
  </si>
  <si>
    <t>RT @JJK_Times: Jungkook played his guide vocals for “Run BTS”. In the guide, he said in comic tone:
Hey, can you guys stop telling me to r…</t>
  </si>
  <si>
    <t>@Didiiiiiiiiii_ @BlxckSwiss_ Squid game</t>
  </si>
  <si>
    <t>New squid game level just dropped https://t.co/BthWnLi8aZ</t>
  </si>
  <si>
    <t>@stfu_cherryy I did that once to my brother he didn't let me watch squid game 😭</t>
  </si>
  <si>
    <t>SPOON DUB 
I LOVE THIS FUNNY SQUID PAINTING GAME https://t.co/eBfOHIsE58 https://t.co/zTXwpQ5YN4</t>
  </si>
  <si>
    <t>@KilledInUkraine Puppets - Made with Ukraine’s @reface_app with apologies to “Squid Game” https://t.co/UYAeQHbfNO</t>
  </si>
  <si>
    <t>RT @BellinghamJude: Devastated not to be involved today, doing everything to be available again for next week. Dortmund fans, regardless of…</t>
  </si>
  <si>
    <t>RT @KiyanSo: Courtois is just absolutely legendary. Whether it's a Champions League Final or a random La Liga game, he shows up and does he…</t>
  </si>
  <si>
    <t>i love playing squid game with @BrushyWizard09 @MechaOfficial69 @glitchy_sfm @daugoji https://t.co/68WgJeRKrO</t>
  </si>
  <si>
    <t>Art of the Day: "RJ as the doll in Squid Game Fan-art". Buy at: https://t.co/MzxGiNGfho https://t.co/JlGZOd3SMq</t>
  </si>
  <si>
    <t>The hit Korean series comes back with 'Squid Game: The Challenge,' featuring non-lethal competitions and a massive prize pool
https://t.co/WKd3jU8aMz
#SamaaUpdates  #SamaaTV #SquidGame #squidgame2 #squidgamethechallange #Netflix</t>
  </si>
  <si>
    <t>if mediatonic ever adds a show creator where we can put bunch of rounds together and publish them as a show to play i'll be creating squid game 🤓🤓🤓</t>
  </si>
  <si>
    <t>ok but playing fall guys and squid game on csgo is so fun LMFAOOO</t>
  </si>
  <si>
    <t>squid punishment game !1cm challenge 
 #yinwarfminmacau2023
#yinwar #yinyin_anw #warwanarart https://t.co/HXwpKmRDOs</t>
  </si>
  <si>
    <t>@zei_squirrel Squid game being a critique of capitalism should be obvious half way episide 2.</t>
  </si>
  <si>
    <t>RT @Melody1122Mel: Adding one more competitor 😂😂
“Mine” Game, not Squid Game 😂
https://t.co/20n8tlBa9D https://t.co/cfoEYKW6Ik</t>
  </si>
  <si>
    <t>@ijanzaib Yeh meri most fvrt hen... 
..Squid game
..Money heist
..Alice in borderlands
..class (yeh Indian hy or srf 1 season Aya abhi tk)
..elite
..peaky blinders 
Yeh dekh Len Bqi phir 😅🤝</t>
  </si>
  <si>
    <t>@hakkaya_ @landaksedih @Sora_Shiroe48 @PPixelfun @KouzukiYuuko @albaeeeeee @bosmobosmo mmmmmmmmmmmmmmmmmmmmmmmmmmmmmmmmmmmmmmmmmmmm squid game</t>
  </si>
  <si>
    <t>RT @wanderingalfie2: Brilliant show 'Hellbound' about the best and worst of human reactions to seemingly unexplainable phenomena. Less abou…</t>
  </si>
  <si>
    <t>Brilliant show 'Hellbound' about the best and worst of human reactions to seemingly unexplainable phenomena. Less about the horror and more about the human condition. Overshadowed by 'Squid Game' during release, this reminds me of 'The Leftovers' @odradesh https://t.co/Yx36f5nYq3</t>
  </si>
  <si>
    <t>@LeThucTram1 @queky_ @btschartsdailys squid game song</t>
  </si>
  <si>
    <t>@bornposting And the exceptions are pretty recent, I think, mostly on streaming, like Tiger King or Squid Game</t>
  </si>
  <si>
    <t>@SecretlyAero I also got very turned off until that final trailer. Shit awoke my 2017 self. Couldnt be more happy with the game though</t>
  </si>
  <si>
    <t>@zei_squirrel Also Americans: Wow, look at Squid Game. We should totally make this into an actual game show!!</t>
  </si>
  <si>
    <t>This is gonna be in the next season of Squid Game https://t.co/ZRpy126IrG</t>
  </si>
  <si>
    <t>@TomSejkora @Yaxxayaz @mslyvm @HumansNoContext They so hurt that you don’t like Squid Game 😂</t>
  </si>
  <si>
    <t>@zei_squirrel I don’t think squid game was a documentary actually</t>
  </si>
  <si>
    <t>@D0HYUNSOO Maybe he’s shooting Squid Game 2 hahaha</t>
  </si>
  <si>
    <t>Wi Ha Jun’s heading back to Korea tonight, right after the fan meet? Grr. Even Shawn Mendes and Harry Styles hung out in Manila more when they were here huhu. 
Maybe Ha Jun will shoot Squid Game 2 ASAP, thus the rush. 🙏 https://t.co/VLdUz8rCL8</t>
  </si>
  <si>
    <t>"Bridgerton," "Squid Game," "Russian Doll" and more!  https://t.co/w0oyaVT9Wu</t>
  </si>
  <si>
    <t>This is my new favorite clip from rtb tour 🫶 Glad she did it on the day with beyond live so we got to clearly hear her playing the squid game song 🥹💚
#JEONGYEON
https://t.co/crdvsJgqD5</t>
  </si>
  <si>
    <t>North Korea is more like hunger games than squid game tho https://t.co/sHarmGIjeP</t>
  </si>
  <si>
    <t>Squid Game #Nintendo64 #NintendoSwitchOnline #NintendoSwitch https://t.co/3mK2UQaHGH</t>
  </si>
  <si>
    <t>@taufiq_VEVO @landaksedih @Sora_Shiroe48 @PPixelfun @KouzukiYuuko @albaeeeeee @bosmobosmo martabak telur squid game</t>
  </si>
  <si>
    <t>I’m switching this City game to see Borussia. Enough of this.</t>
  </si>
  <si>
    <t>RT @BB4NGHOON: me in squid game if the prize was bbangnyu sex tape https://t.co/SqYYxU3kGf</t>
  </si>
  <si>
    <t>Wi Ha Jun playing “STOP GO” game from Squid Game | Bench Fanmeet Manila 
👉🏻 https://t.co/ADmirktKwG 
#GAMEPLAYwithWIHAJUN
#GlobalBENCHSetter
#BENCHxWIHAJUN #위하준</t>
  </si>
  <si>
    <t>RT @hanniglobal_: [📰] The Guardian - “The actor Dakota Johnson was joined in the front row by the Squid Game actor Lee Jung-jae. But the gu…</t>
  </si>
  <si>
    <t>RT @TheEuropeanLad: 🚨 - Loud whistles from the Johan Cruyff Arena for Edwin van der Sar ahead of the game. [@vkwillemvissers] https://t.co/…</t>
  </si>
  <si>
    <t>RT @williamirwin38: Can They Consent to Play the Squid Game? https://t.co/PfWTNvUb50 via @PhilosophersEye @andphilosophy</t>
  </si>
  <si>
    <t>@dondapinks Send this person to squid game</t>
  </si>
  <si>
    <t>American Squid Game mascot https://t.co/ItYTZBivli</t>
  </si>
  <si>
    <t>RT @TomSejkora: @HumansNoContext It's not movie but Squid Game.</t>
  </si>
  <si>
    <t>Actor #WiHaJoon talks about his first-ever solo fan meeting, 'Squid Game,' reflects on his past roles, and more at 'BENCH' press conference https://t.co/XLbtbolj7U</t>
  </si>
  <si>
    <t>Everything we know about new reality gameshow Squid Game: The Challenge so far... 🦑
https://t.co/oureCfm7DL</t>
  </si>
  <si>
    <t>So around the time Squid Game was trending and absolutely everywhere I found a Squid Game fanart that had an interesting pose of 2 characters jokingly fighting or wrestling each other (think friendly wrestling)</t>
  </si>
  <si>
    <t>@Aft3rBoss Squid Game didn't sell a single copy, their point? Game Pass is here to stay, is that simple.</t>
  </si>
  <si>
    <t>Adding one more competitor 😂😂
“Mine” Game, not Squid Game 😂
https://t.co/20n8tlBa9D https://t.co/cfoEYKW6Ik</t>
  </si>
  <si>
    <t>squid game https://t.co/2C5oME9Qfm</t>
  </si>
  <si>
    <t>@Fuzoling @biomance @zei_squirrel But squid game about money and debt. Something very prevalent in capitalism.</t>
  </si>
  <si>
    <t>Uhh shitty squid game https://t.co/BPYqA1QSIS</t>
  </si>
  <si>
    <t>RT @LucasNavarreteM: Tchouameni, Camavinga and Ceballos starting in the midfield. Too bad it's in a meaningless game (for Real Madrid anywa…</t>
  </si>
  <si>
    <t>@laviyum He’s been doing it since Squid Game days. Not sure if even before lol. Used to think it might be his team and him but he’s so generous to fans, I think it’s mostly him. He’s so sweet.</t>
  </si>
  <si>
    <t>@TomSejkora @mslyvm @HumansNoContext That wasn’t remotely the question. Nobody gives a shit wether or not you like or dislike squid game. It’s not a movie either.</t>
  </si>
  <si>
    <t>another brilliant case for why Squid Game is actually about communism. Show parts literally depicting capitalism, then with a dramatic soundtrack in the background and in a serious tone as you look into the camera ask: "Does this sound like capitalism or communism to you?" Genius https://t.co/HSschv2PaT</t>
  </si>
  <si>
    <t>@kensacho Oh my god, it's home sang young💀🗿 from the squid game😱👻 omg home sang young🥵🥶 from the squid game home sang young🐵🐋🗿🍷👻</t>
  </si>
  <si>
    <t>@bachiramble Theyhaeve Squid game in soccer</t>
  </si>
  <si>
    <t>RT @ESPNFC: Barcelona Femeni lost a league game for the first time since June 2021.
They were 64 games unbeaten 🤯 https://t.co/VG3UhpcaV8</t>
  </si>
  <si>
    <t>RT @Cimarus2: new video is up
"I challenged my EDITOR to SQUID GAME in FALL GUYS"
https://t.co/iT3MFtspni https://t.co/fLX5OBjL8y</t>
  </si>
  <si>
    <t>the squid game theme please 😭 i love her lmao https://t.co/1OkLt74NNx</t>
  </si>
  <si>
    <t>@sora_sumeragi @privacylawyer @DanAlbas @Viki @Crunchyroll Infact KDramas are getting more popular.
Parasite, Attorney Woo, Squid Game opened the door to a bigger audience.</t>
  </si>
  <si>
    <t>RT @realityshowes: #Realiyyshow Netflix's 'Squid Game: The Challenge' Reality Show Arrives This ... - Yahoo Life https://t.co/gBEN8AI46H</t>
  </si>
  <si>
    <t>@EZ2CU300 @Sked_Esport The Squid Game</t>
  </si>
  <si>
    <t>RT @krootzy: @DiscussingFilm netflix magically summoning 850000 squid game fans</t>
  </si>
  <si>
    <t>RT @DiscussingFilm: The ‘SQUID GAME’ real-life competition series will release in November on Netflix. https://t.co/uJX08Z8PB7</t>
  </si>
  <si>
    <t>Immersive experience version of the squid game 😁 each break through a level have a special sense of achievement, the tacit understanding between partners is also quite high, very restore the game, like the novelty experience partners do not miss, you can definitely punch a 🤩. https://t.co/I2kSxK4lhD</t>
  </si>
  <si>
    <t>@Techie_memer squid game was not mediocre tho</t>
  </si>
  <si>
    <t>@brinleyreid31 @GoodName12_ @TomSejkora @HumansNoContext the point was that squid game is obviously not the worst media they have seen lmao</t>
  </si>
  <si>
    <t>@paiva Squid game</t>
  </si>
  <si>
    <t>@danielrotger511 @zei_squirrel there were wholeass news blogs saying "squid game is about communism actually"
red scare permanently warped the whole country's perception of both ideologies</t>
  </si>
  <si>
    <t>@JustinTrudeau @G7 Squid game
https://t.co/xdhVFOKN5x</t>
  </si>
  <si>
    <t>RT @StuckOnTwice247: Ahhh so it’s that theme from Squid Game</t>
  </si>
  <si>
    <t>The core mechanic of the game revolves around ink. With weapons, sub weapons and some special weapons, you put ink on the ground to claim turf. When you turn into squid/octopus form in your ink, you have increased mobility and stealth.</t>
  </si>
  <si>
    <t>I now know how to play the Squid Game main theme in my bamboo flute thanks to Jeongyeon 😆💚 https://t.co/ceMLIGmYlu</t>
  </si>
  <si>
    <t>HAPPENING NOW: ‘Squid Game’ actor #WiHaJun fan meeting in Manila at the New Frontier Theater 
#WiHaJun #WiHaJuninManila #BENCHxWihaJun https://t.co/fXZcQzuj0b</t>
  </si>
  <si>
    <t>The South Korean actor hopes to show his gratitude to Filipino fans through his first fan meet. https://t.co/7ugDhk4s7g</t>
  </si>
  <si>
    <t>@_maechester dey play squid game with life okay👍🏻 https://t.co/rGF73W3lIL</t>
  </si>
  <si>
    <t>going to audition for squid game.. I dont need the money i just want to lose and be sh°t https://t.co/8utUBABPM2</t>
  </si>
  <si>
    <t>i hope we get more info on squid game season 2 soooonnn</t>
  </si>
  <si>
    <t>@gennfa @scent_magnolia @TomPeriodDramas @KryzeRey I think they need to give the people who do the dubs, some more instructions on how the show works. Because I started Squid Game in English and then had to change to the Korean with subtitles because I was just getting annoyed with it</t>
  </si>
  <si>
    <t>taxi drivers gonna put squid game guards out of business i swear</t>
  </si>
  <si>
    <t>#Realiyyshow Netflix's 'Squid Game: The Challenge' Reality Show Arrives This ... - Yahoo Life https://t.co/gBEN8AI46H</t>
  </si>
  <si>
    <t>@tockimocki @imathleticgorl @httpssungy Kindve like squid game. She killed everyone, but gambled the milli away 😔</t>
  </si>
  <si>
    <t>Netflix's 'Squid Game: The Challenge' Reality Show Arrives This November - #naijaforum #naijablog #naijamusic - https://t.co/NPROZkhjun https://t.co/I8j48XWHcQ</t>
  </si>
  <si>
    <t>RT @ggracieswife: danger force is such a strange show why they talking about squid game and kate bush</t>
  </si>
  <si>
    <t>One day, CommunityGame would understand most of us FNF fans for what we REALLY wanted, not overused poorly-made "Sonic-Pibby-Squid Game-.EXE-Horror" type of shit https://t.co/UqBRpFQtiQ</t>
  </si>
  <si>
    <t>@PulseGhana 1. GAME OF THRONES 
2. 24 HRS
3. PRISON BREAK
4. SQUID GAME
5. BANSHEE</t>
  </si>
  <si>
    <t>Afro Trap Part.2 [Squid Game] https://t.co/YddutClqDj</t>
  </si>
  <si>
    <t>SBG/This Week in Geek - Reviewed: Are You There God? It’s Me Margaret, The 7 Lives of Léa, Squid Game, Dogville, The Prince, Madeline’s Madeline, Torg Eternity
https://t.co/SAHl99vtaq https://t.co/dcPOq6P2Ur</t>
  </si>
  <si>
    <t>@MehradReToken @BiconomyCom @plcu_official @RichQuack @Squid_Grow The first 3D game in crypto 
The best choice for long term investment in the crypto market
#Ret_Token</t>
  </si>
  <si>
    <t>@MehradReToken @BiconomyCom @plcu_official @RichQuack @Squid_Grow The War of Energies game is a metaverse game based on play to earn money
The style of the game is managerial and strategic
It is divided into 3 versions
#Ret_token</t>
  </si>
  <si>
    <t>@MehradReToken @BiconomyCom @plcu_official @RichQuack @Squid_Grow The first 3D game in crypto 
Anti hack wallet App Forex broker Game Physical project  All these programs in 2023
37
#Ret_Token</t>
  </si>
  <si>
    <t>blue lock is like squid game bro lmao</t>
  </si>
  <si>
    <t>@devidekker Squid game bae deps</t>
  </si>
  <si>
    <t>Love is blind, the nurse, the good doctor, American horror story, the good doctor, modern family, scandal, grey’s anatomy (obsessed with anything medicine related), the Carrie diaries, 2 broke girls, everybody hates Chris, fresh prince, Superman &amp;amp; Lois, the black list, squid game</t>
  </si>
  <si>
    <t>That will be harder than squid game🤣🤣 https://t.co/NASySjdrWv</t>
  </si>
  <si>
    <t>@nakiridayo_ Squid game😭</t>
  </si>
  <si>
    <t>@MehradReToken @BiconomyCom @plcu_official @RichQuack @Squid_Grow The most interesting game in crypto will be released in the next few days 
Stay with us to get to know the new crypto diamond
#Ret_token</t>
  </si>
  <si>
    <t>@MehradReToken @BiconomyCom @plcu_official @RichQuack @Squid_Grow A very attractive game that can attract many gamers and investors
12
#Ret_token</t>
  </si>
  <si>
    <t>Ahhh so it’s that theme from Squid Game https://t.co/jxtLeSUYiF</t>
  </si>
  <si>
    <t>RT @hallyulifeAMG: Wi Ha Jun played the famous game in the Squid Game with his fans! The birthday girl won and even got a photo with Wi Ha…</t>
  </si>
  <si>
    <t>@MehradReToken @BiconomyCom @plcu_official @RichQuack @Squid_Grow The War of Energy 
In the second version of the game, a number of consumers are added to the game, who will work on your land in exchange for receiving energy from you to make your land bigger so that you can buy more equipment
#Ret_token</t>
  </si>
  <si>
    <t>@MehradReToken @BiconomyCom @plcu_official @RichQuack @Squid_Grow 3D game coming soon. 
Fun and earning with War of Energies
$Ret has a new surprise every day
#Ret_token</t>
  </si>
  <si>
    <t>@BiconomyCom @plcu_official @RichQuack @Squid_Grow 3D game coming soon. 
Fun and earning with War of Energies
$Ret has a new surprise every day
#Ret_token</t>
  </si>
  <si>
    <t>@GuitarHero_____ They need to wake up to the vision, not every show they make can be Squid game or Wednesday or Dahmer, they should look more to the HBO model since they're their strongest competitor.</t>
  </si>
  <si>
    <t>@legenddussst @benbocquelet Movies take a long timeee to animate/film, just like spider verse and squid game. If he cancelled I’m sure he’d let us know!</t>
  </si>
  <si>
    <t>@Nobodily squid game s</t>
  </si>
  <si>
    <t>@MehradReToken @BiconomyCom @plcu_official @RichQuack @Squid_Grow The War of Energy 
in the first version, you can generate more energy by converting ret into energy in the game and by buying equipment and upgrading them with the same energy, and you can also convert the same energy into ret tokens.
#Ret_token</t>
  </si>
  <si>
    <t>@MehradReToken @BiconomyCom @plcu_official @RichQuack @Squid_Grow The War of Energy 
In the second version of the game, a number of consumers are added to the game, who will work on your land in exchange for receiving energy from you to make your land bigger so that you can buy more equipment
6
#Ret_token</t>
  </si>
  <si>
    <t>@MehradReToken @BiconomyCom @plcu_official @RichQuack @Squid_Grow The War of Energy 
In the second version of the game, a number of consumers are added to the game, who will work on your land in exchange for receiving energy from you to make your land bigger so that you can buy more equipment
4
#Ret_token</t>
  </si>
  <si>
    <t>@MehradReToken @BiconomyCom @plcu_official @RichQuack @Squid_Grow The War of Energy 
In the second version of the game, a number of consumers are added to the game, who will work on your land in exchange for receiving energy from you to make your land bigger so that you can buy more equipment
2
#Ret_token</t>
  </si>
  <si>
    <t>@MehradReToken @BiconomyCom @plcu_official @RichQuack @Squid_Grow The War of Energy 
in the first version, you can generate more energy by converting ret into energy in the game and by buying equipment and upgrading them with the same energy, and you can also convert the same energy into ret tokens.30
#Ret_token https://t.co/traauyjHC8</t>
  </si>
  <si>
    <t>@BiconomyCom @plcu_official @RichQuack @Squid_Grow A very attractive game that can attract many gamers and investors
7
#Ret_token</t>
  </si>
  <si>
    <t>@MehradReToken @BiconomyCom @plcu_official @RichQuack @Squid_Grow A very attractive game that can attract many gamers and investors
6
#Ret_token</t>
  </si>
  <si>
    <t>@MehradReToken @BiconomyCom @plcu_official @RichQuack @Squid_Grow A very attractive game that can attract many gamers and investors
5
#Ret_token</t>
  </si>
  <si>
    <t>Lee Jung-Jae can be used as a drama… the first Asian to win an Emmy for best actor.
Lee Jung-Jae, who was nominated for an Emmy for the first time in the category of best actor in a drama for his role in Squid Game, took home the golden statue. #Actor
https://t.co/swhx57XTby</t>
  </si>
  <si>
    <t>'Squid Game' Creator Addresses Concerns That Netflix's Real-Life Competitive Spinoff Is Troubled.
At the point when Netflix reported it had greenlit a reality series in light of the lethal rivalry in"Squid Game," enthusiasts of the hit Korean show
https://t.co/LhnUQKmRyK</t>
  </si>
  <si>
    <t>@bsc_daily @The_HUSL @MetastrikeHQ @cappasity @numbersprotocol @DeepBrainChain @Squid_Grow @RainmakerGaming @OVRtheReality @Everscale_net @BscPitbull @binance Looking for high graphics games like league of legends, CS Go and valorant? then you should check out @katanainu REAL EPIC blockchain game $KATA #katanainu</t>
  </si>
  <si>
    <t>RT @IGN: Squid Game: The Challenge is heading to Netflix in November as 456 people compete for a chance to win $4.56 million. https://t.co/…</t>
  </si>
  <si>
    <t>Wishing #TheSummit was a Squid Game mash up when Jans and Sam are up</t>
  </si>
  <si>
    <t>LOOK: Wi ha Jun recreated one of his scene from “Squid Game” 🫣♥️
#GAMEPLAYWithWIHAJUN
#WiHaJun #BENCHxWIHAJUN @benchtm https://t.co/6gmYJQEvZO</t>
  </si>
  <si>
    <t>Wi Ha Jun played the famous game in the Squid Game with his fans! The birthday girl won and even got a photo with Wi Ha Jun! 
#GAMEPLAYWithWIHAJUN
#WiHaJun #BENCHxWIHAJUN @benchtm https://t.co/bniIakF32Z</t>
  </si>
  <si>
    <t>…. Squid game participants are all financially troubled? That’s the point? https://t.co/oJdRqHEFXn</t>
  </si>
  <si>
    <t>I can't believe no horror movie producer decided to iterate on this and make a horror movie where protagonists participate in a TV show where they have to deal with horror stuff and the only survivor wins money
Like Squid game but with a good plot</t>
  </si>
  <si>
    <t>Fans get to play the famous game from squid game here at #GAMEPLAYwithWIHAJUN!!
 #BENCHxWIHAJUN #GlobalBENCHSetter https://t.co/EobkceklCE</t>
  </si>
  <si>
    <t>Please don't bring your children to ice skating for my sake I'm so tired of seeing the squid game wednesday &amp;amp; Disney princesses 🙏🙏 /hj</t>
  </si>
  <si>
    <t>@iglen31 @9illeh @DailyLoud @maximebiaggi squid game ! 😭😭😭😂😂😭😭😂👌👌👌like rt et follow ✅</t>
  </si>
  <si>
    <t>So where’s squid game season 2</t>
  </si>
  <si>
    <t>💫 Congrats to @AntBejarano &amp;amp; 3 other players who found screenshot #171613 "Squid Game" (2021) in 16s. https://t.co/91kJKdSiHz</t>
  </si>
  <si>
    <t>can squid game season 2 release already???</t>
  </si>
  <si>
    <t>@4CHALICE buck teethed 4’8 squid game character</t>
  </si>
  <si>
    <t>@zei_squirrel i dont think he watched squid game</t>
  </si>
  <si>
    <t>Finished squid game two years ago and I'm still trying to make sense of the pink hair</t>
  </si>
  <si>
    <t>3D printed Squid Game Roung Six Bedding Set Down Quilt Cover with Pillowcase Double Complete Queen King Bedding QWEMVEK
https://t.co/AjlJ8t8duO https://t.co/5HS6yqv69R</t>
  </si>
  <si>
    <t>@HumansNoContext It's not movie but Squid Game.</t>
  </si>
  <si>
    <t>@BonsaiTreehouse @nrXic Not seen F and F but have seen RR a few times, and nothing here is like Rat Race. ℹ️
Rat Race is like if Squid Game was way less evil but still unethical:
Rich man is bored so bets others richies which of a bunch of poors will get to a bag of money first in a cross country race.</t>
  </si>
  <si>
    <t>There are fans wearing the Squid Game track suit, ang cute. Should’ve brought the black mask and orange doll I got from Netflix. (Not that he can autograph them but still…)</t>
  </si>
  <si>
    <t>#Realiyyshow Netflix's 'Squid Game: The Challenge' Reality Show Arrives This November - HYPEBEAST https://t.co/v3fAdGPoLX</t>
  </si>
  <si>
    <t>RT @HendiTheHen: FELIX IN SQUID GAME !! ✨
Reddit link: https://t.co/OeNd2fAPMx
#pewdiepie #pewds #pewdiepiefanart #SquidGame https://t.co…</t>
  </si>
  <si>
    <t>RT @amsj_arts: pewdiepie x squid game !!
#pewdiepiefanart #pewdiepie  #squidgame https://t.co/IVxo1D8mbD</t>
  </si>
  <si>
    <t>@PrtlndPrinplups @zei_squirrel are you talking abt mr beast's squid game</t>
  </si>
  <si>
    <t>He is the famous baseball player in 18 Again. One of the pink officers in Squid Game. The man known as "K" in Bad and Crazy. The smart man of Wonryoung group in Little Women. Get to know the man behind all these charcters, Wi Ha Jun!🥰🫶
Read more here:
https://t.co/dQ0wiAW08T</t>
  </si>
  <si>
    <t>Netflix to bring #SquidGame: The Challenge this year; Know more about release date, plot and more
https://t.co/2hGnC7lK89</t>
  </si>
  <si>
    <t>@dabbinbeebs Since squid games is coming out again soon I'll go with my squid game shirt old selfie https://t.co/ilvrgxapPL</t>
  </si>
  <si>
    <t>This is a squid game! Tap to move and avoid obstacles. Collect coins and power-ups to increase your score. https://t.co/CHp12T15JA</t>
  </si>
  <si>
    <t>@SEAKROMES RIGHTTTT but ur also my fellow saebyeok jiyeon warrior even tho squid game is no longer in ur interests carrd..</t>
  </si>
  <si>
    <t>RT @rapplerdotcom: The South Korean actor hopes to show his gratitude to Filipino fans through his first fan meet. https://t.co/O7xniajR88</t>
  </si>
  <si>
    <t>@SEAKROMES I swear u did this last time when i joined squid game twt all those years ago…… ur like a ghost of my past i cant escape</t>
  </si>
  <si>
    <t>#Realiyyshow Netflix's 'Squid Game: The Challenge' Reality Show Arrives This November - Yahoo Life https://t.co/gBEN8AI46H</t>
  </si>
  <si>
    <t>@actionpackedhq The person who won the squid game</t>
  </si>
  <si>
    <t>just realized Squid Game really inspired by a true event thats happening on the dark web</t>
  </si>
  <si>
    <t>madam syira's game is basically an educational squid game</t>
  </si>
  <si>
    <t>Squid Game -easy mode- 【Enderman version】
#minecraft #anime #animation #game #gamer #3D #youtube #tiktok #youtuber #tiktoker #follow #SquidGame #FYP #meme #fypシ
https://t.co/730S0b2Nts</t>
  </si>
  <si>
    <t>Stupid Squid game's sweeping, keep going guys https://t.co/zlyqw06Fi1</t>
  </si>
  <si>
    <t>@Wind_Blade Squid game</t>
  </si>
  <si>
    <t>@KindaGayButOk Idk I just know I saw a few PROUD Americans actually say that about squid game</t>
  </si>
  <si>
    <t>@zei_squirrel people think squid game is about the dprk?</t>
  </si>
  <si>
    <t>@eonnie_roro But the doll from squid game and tatya vinchu were dating right?</t>
  </si>
  <si>
    <t>They are playing a Nazi squid game with their own land mines 😂</t>
  </si>
  <si>
    <t>@Kshetragya4 @netflix @NetflixIndia @NetflixUK @NetflixIsAJoke Doubt any other sci-fi stream tops it! There are though Midnight mass, Postmortem, Behind Her Eyes, Curon, Squid Game and some.</t>
  </si>
  <si>
    <t>@Sked_Esport Can't wait for the funny SQUID game to continue curbstomping trashy military cancerous garbage :3</t>
  </si>
  <si>
    <t>@diyballpit Squid game</t>
  </si>
  <si>
    <t>RT @NemuiDaysu: mind you, same game https://t.co/lVusOGdXTn</t>
  </si>
  <si>
    <t>One of the main reasons why I hate Netflix is because, they will create unnecessary over-hype for mediocre shoes like this, Squid Game, etc https://t.co/aaCiPyIWvn</t>
  </si>
  <si>
    <t>The South Korean actor hopes to show his gratitude to Filipino fans through his first fan meet. https://t.co/O7xniajR88</t>
  </si>
  <si>
    <t>@JoeyMooose Squidgrow is coming on Ethereum, bringing it's own NFTs to the game!!! Dont be late for the sky rocket!!!! #SquidGrowArmy #SquidGrow #YearOfTheSquid @Squid_Grow https://t.co/ppPLmUxQZL</t>
  </si>
  <si>
    <t>@1997naurrrrr Ur right,,,gonna do squid game and make u guys sing on voice chat,,, worst singer gets the best https://t.co/GvzOJeEONP</t>
  </si>
  <si>
    <t>Can't sleep lol stupid game. Gonna rip the bong and watch squid games</t>
  </si>
  <si>
    <t>Netflix's 'Squid Game: The Challenge' Reality Show Arrives This November https://t.co/V0EuuqMBpk</t>
  </si>
  <si>
    <t>Turning Squid Game into a real game show is life uncannily imitating art. It's the Black Mirror episode where the guy in the dystopia snaps &amp;amp; goes on a compelling public skreed against the system &amp;amp; they give him a talk show to do it weekly for entertainment to neutralize him. https://t.co/tS55aBPdYj</t>
  </si>
  <si>
    <t>RT @LDboze1981: Kyrie GAME 2 to me why the lakers are going to lose this series with that lost even though Barkley say the lakers are toast…</t>
  </si>
  <si>
    <t>Kyrie GAME 2 to me why the lakers are going to lose this series with that lost even though Barkley say the lakers are toast squid game finals the 2 season starring Miami Heat and Denver Nuggets also featuring Scott Foster as the ref</t>
  </si>
  <si>
    <t>@squid_uagayboi @ThePyromancer @washin68804252 @FenrisBlackWolf @Ogcsn @DailyLoud I think the rules were changed that they managed to play a dirty game and force a senile Dement puppet to somehow win
And now the country is burning down</t>
  </si>
  <si>
    <t>@acekoomi I wonder how that has change when squid game is no longer a viral series and some of those groups are no longer that talked about like superm</t>
  </si>
  <si>
    <t>RT @Punisher_SG: Y’all going to be melting soon. #SquidGrow the only project I trust in!  Owner is @Shibtoshi_SG &amp;amp; we’re the most legit in…</t>
  </si>
  <si>
    <t>@neodoesismusic SML movie: SQUID GAME https://t.co/ZknSdbkGjf</t>
  </si>
  <si>
    <t>@QGamesOfficial They said squid game quarantine did NOT happen 😭</t>
  </si>
  <si>
    <t>Might rewatch squid game tonight https://t.co/5gOZPv81MO</t>
  </si>
  <si>
    <t>danger force is such a strange show why they talking about squid game and kate bush</t>
  </si>
  <si>
    <t>@emochii974 Squid game emi,,,</t>
  </si>
  <si>
    <t>i mean—SHE DUNE THE WORM ON MY SQUID. I'M GAME</t>
  </si>
  <si>
    <t>Read more news about Squid Game Season 2 and Season 3
#SquidGame #SquidGame2 #Netflix 
#LeeJungJae #WiHaJoon #JungHoYeon 
#HeoSungTae #ParkHaeSoo 
https://t.co/I1kZ8RFhsc</t>
  </si>
  <si>
    <t>jaywalking with strangers is the closest i’ll get to squid game</t>
  </si>
  <si>
    <t>@aaronyogurtsimp I deadass only want Goblin bc the hot guy from Squid Game is in it😭</t>
  </si>
  <si>
    <t>@Gunraidan @zei_squirrel The reason she didn’t respond is that if she had said NK was better, Squid Game would’ve been banned in SK.</t>
  </si>
  <si>
    <t>i think that the cocolia boss fight in honkai star rail has one of the best OSTs that i have ever heard in a video game</t>
  </si>
  <si>
    <t>@Forever_noir_ @zei_squirrel Flames—I bring it up as often as I can when Squid Game is brought up because 1.  It came out in 2016 with w wildly similar premise, and 2. It engages important tenets of dependency theory, &amp;amp; I think that lens gives a clearer critique of capitalism than with SG.
Worth a watch imo</t>
  </si>
  <si>
    <t>@roseaot7 @5595z Have you watched the series Squid Game?
There's an Actor who's name in movie is Ali. He is Indian. So here I should also be a dumb that an Indian working in Korean series!!!😱😱</t>
  </si>
  <si>
    <t>@CupooC why is he wearing squid game</t>
  </si>
  <si>
    <t>@ArkadiaVT NO ARKADIA DONT BECOME SQUID GAME</t>
  </si>
  <si>
    <t>Finally finished Alice in Borderland season 2 and I'm SOBBING IT WAS SO GOOD
(TW it's got quite a bit of death and gore, it's like a bit more extreme squid game)</t>
  </si>
  <si>
    <t>tw // trauma, CPTSD, complex post-traumatic stress disorder
.
.
.
.
.
.
.
.
.
.
.
.
squid game Kang sae-byeok
katniss Everdeen the hunger games
ash lynx banana fish
Michonne grimes the walking dead
.
.
.
ummmm same character different font. https://t.co/KnCgy5yWMx</t>
  </si>
  <si>
    <t>Squid Game season 2 leaked https://t.co/1E15D5rvDa</t>
  </si>
  <si>
    <t>RT @squidgamea: @BNBCHAIN squid game https://t.co/4hszkIrtqO</t>
  </si>
  <si>
    <t>@_zephyrlava_ I know one japanese show named as "Alice in borderland" it's like squid game</t>
  </si>
  <si>
    <t>Pas ke squid game https://t.co/UmuqLCpjhd</t>
  </si>
  <si>
    <t>beast boy teen Titans !!!!
Mr. peanutbutter Bojack horseman !!!!!
seong gi-hun squid game ❗❗❗❗
donkey shrek too !!!!!
.
.
.
.
.
same character different font...!!!! https://t.co/gSWxsG5wSK</t>
  </si>
  <si>
    <t>He is ready to join Squid Game 2. Mugunghwa kochi pieotsumnida. https://t.co/RMaubOgpmE</t>
  </si>
  <si>
    <t>I’m watching Alice in Borderland right now. It’s basically Squid Games without the social-political commentary. More like Squid Game, but if Jigsaw was running it. Lol https://t.co/EPnDjbAbPB</t>
  </si>
  <si>
    <t>RT @PopBase: Contestants of Netflix’s Squid Game reality show collapsed on set while filming, Variety reports. 
“The conditions were absol…</t>
  </si>
  <si>
    <t>literally the reason ive never posted a squid game fic in my life i have so much i have like 60-70k in rp and 20k mostly abt inho and junho but their ao3 tags are like the actual trenches of hell and i dont want incest shippers near me</t>
  </si>
  <si>
    <t>@BNBCHAIN SQUID GAME</t>
  </si>
  <si>
    <t>RT @ma12196152: @BNBCHAIN #Squid squid game https://t.co/JDYIbY5ISh</t>
  </si>
  <si>
    <t>RT @Lefty_Mind: @zei_squirrel Hwang Dong-hyuk, the writer and director of Squid Game, literally said the show was a critique of capitalism.…</t>
  </si>
  <si>
    <t>SQUID GAME SQUID GAME SQUID GAME SQUID G https://t.co/kzFYfDwH03</t>
  </si>
  <si>
    <t>@Angel11211121 @zei_squirrel @Jonnythesloth1 Crtitiques of capitalism in the US are common in US entertainment media. Do you think it’s a novel concept to Americans? Squid Game was just an exaggerated example of well-worn subject matter.</t>
  </si>
  <si>
    <t>@zei_squirrel Much of Korean media takes issue with classism and the corruption of capitalism.
Squid Game is just the most recent...if it still is.</t>
  </si>
  <si>
    <t>@Zoeetan7 🗿🗿same..I only watched squid game lmao</t>
  </si>
  <si>
    <t>go vote for the funny squid game :) https://t.co/JCqsU9nAVi</t>
  </si>
  <si>
    <t>It’s “BANG” and it’s not remotely close. We’re pulling up Netflix immediately. With Harlan we may flip over to Food Network to see if Guy Fieri is rolling out to America’s greatest diners, drive-ins and/or dives for a few minutes. But we’ll check in. With Breen, it’s Squid Game. https://t.co/S19msU9vr2</t>
  </si>
  <si>
    <t>@BNBCHAIN #Squid squid game https://t.co/JDYIbY5ISh</t>
  </si>
  <si>
    <t>@BNBCHAIN squid game https://t.co/4hszkIrtqO</t>
  </si>
  <si>
    <t>squid game https://t.co/ojVR3VT70r</t>
  </si>
  <si>
    <t>@ArkadiaVT AHHHHHH HELL NAH THEY PUT ARKA IN SQUID GAME</t>
  </si>
  <si>
    <t>RT @KevinOConnorNBA: Jamal Murray vs. the Lakers
Game 1: 31 points on 20 shots
Game 2: 37 points on 24 shots 
Game 3 at halftime: 30 point…</t>
  </si>
  <si>
    <t>RT @ZarigoldX_PC: I am watching a little bit of canimals as it was a show I watched when I was younger (: 
(years before I even saw Shimaji…</t>
  </si>
  <si>
    <t>RT @Kameron_Hay: Jokic sold Jamal Murray out this half. If he gives them anything this game could have been in a stranglehold for the Nugge…</t>
  </si>
  <si>
    <t>they should make squid game.</t>
  </si>
  <si>
    <t>@KmmunityPH Juldarigi (줄다리기)
This is the Korean version of “tug of war,” and if you’ve watched the recent Netflix series, Squid Game, you may have seen it played. Of course, in reality, you are supposed to simply enjoy playing juldarigi, not play for life or death! #KmmunityPHxBENCH! 🫶🏼</t>
  </si>
  <si>
    <t>At first glance I thought it’s squid game https://t.co/nC1xMflOel</t>
  </si>
  <si>
    <t>@BNBCHAIN It must be a squid game</t>
  </si>
  <si>
    <t>@AURELlAURlTA YESYES WE ARE ALL GONNA BE SILLY TOGETHER IN THE SILLY SQUID GAME</t>
  </si>
  <si>
    <t>i cherish the friends i've made through this silly squid game so much and somehow this has made me appreciate that more</t>
  </si>
  <si>
    <t>my mom found my squid game costume https://t.co/cTPDNAvYeC</t>
  </si>
  <si>
    <t>Live now with DPB Squid Game https://t.co/GqrZLEvJgj</t>
  </si>
  <si>
    <t>see naija is a squid game better move quick’</t>
  </si>
  <si>
    <t>@KmmunityPH Are you a SQUID GAME? Coz I will risk everything just to win your heart. 
⭕🔺❌
#KmmunityPHxBENCH</t>
  </si>
  <si>
    <t>@dogeofficialceo squid game is the most fun game, use your imagination. 😏</t>
  </si>
  <si>
    <t>South Park characters as Squid Game characters https://t.co/PUf0KTXc5w</t>
  </si>
  <si>
    <t>‘Black Knight’ rave reviews: This isn’t ‘Squid Game,’ it’s ‘unlike anything we’ve seen from South Korea on Netflix’ https://t.co/TkAvoI4OJX</t>
  </si>
  <si>
    <t>@zei_squirrel I'm not a billionaire, but I sure as hell would love to spectate IRL Squid Game if the participants were random homeless/hobos from NY/LA/SF/Chi streets. Throw in a few gang members and Jordan Neelys in there to spice it up.</t>
  </si>
  <si>
    <t>Oh boy. I have seen this before.  remember Squid Game? I HAVE SPACESHIPS( $SPACESHIPS /WBNB)#BTC Bitcoin $BTC https://t.co/RdKY8OBqcP</t>
  </si>
  <si>
    <t>@igor98h15 Alice in borderland &amp;gt;&amp;gt;&amp;gt; squid game</t>
  </si>
  <si>
    <t>@AYOCali_ Haven’t watched yet my bad 😭 need to watch queens gambit and squid game too</t>
  </si>
  <si>
    <t>Red Light Green Light - Squid Game. Please ReTweet if you like it. https://t.co/lsGhY0TGKL 1684612476 #redlightgreenlight #squidgame</t>
  </si>
  <si>
    <t>@V2Jake @EPM106 Nah Yakuza could easily work even for new audiences because of shit like Squid Game, Train to Busan, All of us are Dead, Sweet Home and etc. they’ve help show alot of people that just because it’s not in english it can still be extremely fucking good</t>
  </si>
  <si>
    <t>@lIDejIl @BenYoun3 squid game kingu</t>
  </si>
  <si>
    <t>@Furrytytrack the way oomfs and i revisit memories of discord feeling like squid game</t>
  </si>
  <si>
    <t>[New Drama] "Squid Game - Season 3": 👉 🔗 Read: https://t.co/Q03zowqdlx #kdrama #KoreanDrama #Korea #Korean https://t.co/GYQX8fH2Ce</t>
  </si>
  <si>
    <t>RT @AdamCreyton: Engage's luxury jewellery magazine volume 6!
In this volume, learn how to fire 5 arrows at once and deal a whopping 0 dmg…</t>
  </si>
  <si>
    <t>@JamieTired I finally can go through your squid game tweets.</t>
  </si>
  <si>
    <t>@V2Jake @EPM106 Squid game and Train to Busan says hello.</t>
  </si>
  <si>
    <t>RT @MiniGold_: this game is amazing https://t.co/Z1DZ2zLtdG</t>
  </si>
  <si>
    <t>@Highclause Squid game?</t>
  </si>
  <si>
    <t>I am watching a little bit of canimals as it was a show I watched when I was younger (: 
(years before I even saw Shimajiro)
Thought I’d post this screenshot though. lol
(No, I’m NOT into squid game, but thought I’d watch canimals vs squid game tho lol and I found this) https://t.co/b7EKzVVpDo</t>
  </si>
  <si>
    <t>@zei_squirrel Hwang Dong-hyuk, the writer and director of Squid Game, literally said the show was a critique of capitalism. He will willfully bring it up in interviews; he doesn’t hide it, lol.</t>
  </si>
  <si>
    <t>⠀ ⠀ ⠀
⠀       You get onto me for being on my phone during work yet you play a squid game during it. I don't wanna hear it.   
⠀ https://t.co/NJOhH3Vq89</t>
  </si>
  <si>
    <t>Kushina &amp;amp; Minato Squid Game @mimisemaan #anime #naruto #minato #liveacti... https://t.co/I2ecWruk4Q via @YouTube</t>
  </si>
  <si>
    <t>mas assim
alice in borderland &amp;gt;&amp;gt;&amp;gt;&amp;gt;&amp;gt;&amp;gt;&amp;gt;&amp;gt;&amp;gt; squid game</t>
  </si>
  <si>
    <t>squid game : Hispanos pierden
MCC 31 : Hidpanos GANARON
now 
the revenge is end https://t.co/wpaE73dQun</t>
  </si>
  <si>
    <t>@ProjectYumi It died when I was in the middle of a game I was so upset &amp;gt;&amp;lt;</t>
  </si>
  <si>
    <t>RT @StatmanDave: Jadon Sancho’s game by numbers vs. Bournemouth:
86% pass accuracy
24 final third passes
9 ball recoveries
5/5 ground duel…</t>
  </si>
  <si>
    <t>SQUID GAME https://t.co/JkYlAQmmiW</t>
  </si>
  <si>
    <t>@lilkorok Me half the time I'm playing this game</t>
  </si>
  <si>
    <t>or squid game?</t>
  </si>
  <si>
    <t>+ 
- stranger things
- the umbrella academy
- outer banks
- Wednesday 
- jatp
- tsitp 
- heart stopper
- squid game
- fast saga
- marvel
- etc</t>
  </si>
  <si>
    <t>The Money Still Looking Familiar But Y’all Niggas Ain’t….
Can’t Play At Y’all Niggas Pace….
Can’t Run Y’all Niggas Race….
The Trap Game Just Like Squid Games…. NOBODY SAFE!</t>
  </si>
  <si>
    <t>first person to stop clapping at the cannes film festival, gets dragged out of the venue and executed by martin scorsese for not appreciating cinema enough. it's the squid game for cinephiles.</t>
  </si>
  <si>
    <t>Yeah I don't really give a fuck what squid game was about. I have some tranq in my backpack</t>
  </si>
  <si>
    <t>this was a rlly fun squid party game :) https://t.co/nFUMae2yck</t>
  </si>
  <si>
    <t>New solution for students plagiarizing AI: Professors locked in a Squid Game where the only escape from death is to write an entirely original quiz tailored to each student using only shit they remember from grad school.</t>
  </si>
  <si>
    <t>squid game asmr</t>
  </si>
  <si>
    <t>@OdessaOrlewicz @DrButtar SQUID GAME‼️</t>
  </si>
  <si>
    <t>RT @SeriesTWBZ: O REALITY SHOW da Netflix. 
.
Squid Game: The Challenge traz os jogos para a realidade na Netflix em novembro. https://t.co…</t>
  </si>
  <si>
    <t>@zei_squirrel In the first two episodes alone it's painfully obvious that no squid game player was rich. To say smth like that shows he either didn't watch it at all or he did and couldn't understand the most basic plot lines</t>
  </si>
  <si>
    <t>@RichardHeartWin @Figensport I guess they didn't watch Squid Game.</t>
  </si>
  <si>
    <t>Anyone want to challenge me to a Squid Game????? https://t.co/vadfQxSBYv</t>
  </si>
  <si>
    <t>RT @narutoss_ramen: Jean x Marco Squid game AU #AttackonTitan #aot #jeanmarco #marco #jeankirstein #SquidGame https://t.co/bd4HbVzj49</t>
  </si>
  <si>
    <t>@_KikoS84 @SAF_gg My man been playing squid game on FIFA</t>
  </si>
  <si>
    <t>@zei_squirrel Rich people are the ones RUNNING the squid game????!!!!???</t>
  </si>
  <si>
    <t>RT @Alcart_: I'm the 1st one drawing this unknown character called Purah from the unknown game Zelda Tears of the Kingdom https://t.co/ZTcj…</t>
  </si>
  <si>
    <t>Oh no the foreigner placed his trust in the hands of some Korean guy who showed him some form of kindness cuz who else is he supposed to trust of all the ppl playing squid game he had the least power</t>
  </si>
  <si>
    <t>i was called the weeknd, pedro pascal, the guard from squid game and the red among us all because i wore a red blazer today</t>
  </si>
  <si>
    <t>@JohnAylott7 @DanGreening3 They had better turn up for the last game or that will be a total damp squid.</t>
  </si>
  <si>
    <t>@keitasbtch Come on squid game may be overrated but it's still really good</t>
  </si>
  <si>
    <t>The ending of squid game looks different here https://t.co/Z0pgHxPX3q</t>
  </si>
  <si>
    <t>@dope_as_yola_ Absolutely start with hash house, I’ll never forget the squid game drop. So tasty🔥</t>
  </si>
  <si>
    <t>Okay now I'm done watching Squid Game and I just can't wait for season 2.
But before that comes out, I'm about to start watching All Of Us Are Dead😊</t>
  </si>
  <si>
    <t>@chisdome It’s such a good ass game fr. At least buy it and play the first one 😭</t>
  </si>
  <si>
    <t>RT @brfootball: Jonathan Gómez scores the winner in the 92nd minute of the US' first game in the U-20 World Cup in 𝐒𝐓𝐘𝐋𝐄 🇺🇸 
(via @Telemun…</t>
  </si>
  <si>
    <t>The OG Squid Game https://t.co/uO6KIQyZ0a</t>
  </si>
  <si>
    <t>@keitasbtch We have similar distastes. I haven't watched Squid Game but I hate the rest three</t>
  </si>
  <si>
    <t>Why she lookin' like that broo..😭😭😭
Mana south korea gyi h par squid game ki doll ban kar kyu gyi hai💀 https://t.co/JMGDh3qDiF</t>
  </si>
  <si>
    <t>@ApeAverage @GUARDIAN10082 @KatStryker111 @AMCbiggums @BossBlunts1 Which OG $AMC $APE(s) remember squid game coin. Looks like they need more liquidity. Wonder why 🤔 https://t.co/wqBRY80JkZ</t>
  </si>
  <si>
    <t>@taeskimchiya I'm NOT even 1% into kdrama except penthouse true beautys squid game yeah basic ones BUT i wanna watch one now idk sudden urge
JUST ONE REC
[Preferably highschool loves maybe🥺] or idk anything light wud work</t>
  </si>
  <si>
    <t>RT @JamieBVB30: Bayern lost and Dortmund are 2 wins away from the title but we have an away game left and we haven't won a fucking away gam…</t>
  </si>
  <si>
    <t>@Sked_Esport SILLY SQUID GAME FOR THE WIN https://t.co/3hrCYqYctB</t>
  </si>
  <si>
    <t>bro joined squid game season 2 https://t.co/N9x337SmLm</t>
  </si>
  <si>
    <t>Now we can kick back, relax and watch the remaining three fight it out like Squid game. @NFFC</t>
  </si>
  <si>
    <t>@kellerzons Keller como skin do squid game do roblox confirmado</t>
  </si>
  <si>
    <t>@Ronandrt y’a pu squid game</t>
  </si>
  <si>
    <t>@Diamondzx_Bby I haven't attempted any kdrama that gets really big, I still haven't watched Squid Game</t>
  </si>
  <si>
    <t>squid game, nevertheless and luca https://t.co/0jT0NeZafO</t>
  </si>
  <si>
    <t>kibum, the host of the squid game:
i thought i said this guy is NOT ALLOWED BACK https://t.co/WuSgjQXc0I</t>
  </si>
  <si>
    <t>@NFLPA Looks like a Squid game lineup ffs.</t>
  </si>
  <si>
    <t>@ThatSrb2DUDE VOTED FUNNE SQUID GAME YES</t>
  </si>
  <si>
    <t>Netflix's Squid Game Reality Show Arrives This November🚀
Do you think you could win?👀
🔗READ MORE: https://t.co/vi6ATEJojA</t>
  </si>
  <si>
    <t>RT @inotivei: SQuid Game Fan art (NO CRITICISM ALLOWED.) https://t.co/5yYno1EUwp</t>
  </si>
  <si>
    <t>RT @pinoygamerph: Netflix confirms Squid Game: The Challenge will debut in November #squidgame #netflix #pinoygamer https://t.co/u2w4LZOvuy</t>
  </si>
  <si>
    <t>RT @theseoulstory: [#GAMEPLAYwithWIHAJUN] 
Wi Ha Jun shares that the success of Squid Game opened different opportunities for him—  one is…</t>
  </si>
  <si>
    <t>RT @Kameron_Hay: This app full of idiots man. You knew every year Lowry and Derozan weren’t coming through. Brown and Tatum both have magic…</t>
  </si>
  <si>
    <t>@Squid_bols You can play the Dino game from Google</t>
  </si>
  <si>
    <t>@Bravvyy_ it was okay. definitely over hyped. just like squid game</t>
  </si>
  <si>
    <t>@Andon_USA Squid game?</t>
  </si>
  <si>
    <t>Uh-oh! During his downtime, Samurai Dan sat down and watched Squid Game; now he's doing his own version! Join the fun in Live Events 2 at 2 pm! https://t.co/IXXbaMWy1m</t>
  </si>
  <si>
    <t>there are occasional breakthrough works like Squid Game and Parasite but mostly those have to hit a huge global saturation point/directors etc have already been recognized in the U.S. before american critics even notice they exist</t>
  </si>
  <si>
    <t>RT @hanniesbear: jeonghan could win squid game</t>
  </si>
  <si>
    <t>RT @anbomusic: GBB 2023 crew wildcard winner
1st SARUKANI 🇯🇵
2nd YA NA HA 🇷🇺
3rd SQUID 🇫🇷
4th END OF THE GAME 🇫🇷
5th The Razzones 🇩🇪
#GBB2…</t>
  </si>
  <si>
    <t>@amna4h My favorite season is squid game</t>
  </si>
  <si>
    <t>RT @ESPNFC: Firmino was emotional as Anfield serenaded him after his final home game for Liverpool 😢 https://t.co/OfoJTJBdOg</t>
  </si>
  <si>
    <t>RT @RabiaNawaz111: This colour coding and osce scnenes gave me very squid games  vibes, that horrifying  red green light game.🤦‍♂️</t>
  </si>
  <si>
    <t>@bunnkies This. It was fun and all, but people need to stop being delusional and call it as is. While we're at it, let's also talk about how mid (but again, fun) Squid Game was</t>
  </si>
  <si>
    <t>#FantasyIndiesMay
This Saturday Snippet comes from There Will Be None Book 3 in The Competition Archives which is available for pre0rder. It’s Squid Game meets Hunger Games. https://t.co/uCgoxqwIKh</t>
  </si>
  <si>
    <t>Netflix confirms Squid Game: The Challenge will debut in November #squidgame #netflix #pinoygamer https://t.co/u2w4LZOvuy</t>
  </si>
  <si>
    <t>RT @Yankees: Prior to today’s game, the Yankees made the following roster moves: 
•Signed OF Greg Allen (#30) to a Major League contract a…</t>
  </si>
  <si>
    <t>Nice out..😃
Had to play a Squid Game with a pensioner to secure more  Prosecco from COOP 😅
🥳🥳</t>
  </si>
  <si>
    <t>And Squid Game too</t>
  </si>
  <si>
    <t>@Koreaboo Squid Game &amp;gt; XO</t>
  </si>
  <si>
    <t>Please watch
I challenged my EDITOR to SQUID GAME in FALL GUYS
https://t.co/OAUQdYF4zV</t>
  </si>
  <si>
    <t>@profgalloway your example in NMNM of why tiktok is more entertaining than tv is a guy imitating Squid Game. Ironic.</t>
  </si>
  <si>
    <t>RT @1lazygenius: So, did Squid Game 2 actually release or were we all just bamboozled?</t>
  </si>
  <si>
    <t>RT @Lythero: this game is so fucked up lol https://t.co/icRE6bDDtJ</t>
  </si>
  <si>
    <t>RT @StimpyAnd: Hoyeon Jung, Squid Game star, reveals in a recent interview to Vogue Korea that lately she’s been obsessed with the classic…</t>
  </si>
  <si>
    <t>@NetflixFR Squid game 2 ???</t>
  </si>
  <si>
    <t>@EUCpvntani19DrC To build an ecosystem belonging to Squidgame for this goal.</t>
  </si>
  <si>
    <t>@benchtm While his character in the series "Squid Game" changes his life &amp;amp; is one of the reasons why he's able to meet PH Wively!🥰
@benchtm
📸 tvN Drama/wi_wi_wi/Netflix
#GAMEPLAYwithWIHAJUN
#BENCHxWIHAJUN https://t.co/buWbD0HUWz</t>
  </si>
  <si>
    <t>🤔What do you think of the future development of $SQUID? 
😈Please tell me what you think?
#SquidGame #NFT  #GameFi https://t.co/vUoY8qnWDq</t>
  </si>
  <si>
    <t>@Sked_Esport Imagine loosing to funny squid game😭🤣</t>
  </si>
  <si>
    <t>@Bravvyy_ literally people only talk about the dance, thats how dogshit the show is. i really dont understand why this show got popular i can see why squid game and strangers things got popular but this?</t>
  </si>
  <si>
    <t>Never has there been such a damp squid for a last game of the season.  Glad it done and ain’t gotta come back till August. On the down side il miss the gang! #COYS @SpursOfficial #LevyOut https://t.co/pX82suEEB8</t>
  </si>
  <si>
    <t>@imnotbay yes, i now own the squid badge in the game on roblox called “heaven” 😁</t>
  </si>
  <si>
    <t>i completely underestimated people's desire to get a worthless badge on a random game
like multiple people now have sat in my hat stack game waiting for the insanely low chance squid drop 😰😰😰</t>
  </si>
  <si>
    <t>@raknomyaimakmak @St00rch @CryptoM18249177 @GroveToken @Squid_Grow @SonicInuBSC @BNBPepe @walterwhitecoin Yo Mr White, we’re gonna make millions man. Wtf Mr White that’s like so much money, we get that 1m mcap Mr White. That will put us in the game.</t>
  </si>
  <si>
    <t>new video is up
"I challenged my EDITOR to SQUID GAME in FALL GUYS"
https://t.co/iT3MFtspni https://t.co/fLX5OBjL8y</t>
  </si>
  <si>
    <t>@CryptoM18249177 @St00rch @Squid_Grow @Shibtoshi_SG @walterwhitecoin Yo Mr White, we’re gonna make millions man. Wtf Mr White that’s like so much money, we get that 1m mcap Mr White. That will put us in the game.</t>
  </si>
  <si>
    <t>RT @erikkain: A New ‘Squid Game’ Show Is Coming To Netflix This Year https://t.co/dwdlomQMPJ via @forbes</t>
  </si>
  <si>
    <t>squid game diff https://t.co/qUQD9lL3jZ</t>
  </si>
  <si>
    <t>@SQUiD_1337 @SQUiD_1337 I’ve been hitting this trick shot since the start of the game. Glad to see that I ain’t the only 🥴🙏🏾🤣. Bt yooo you got it tho cuz I use an under barrel nade launcher. My shots don’t necessarily have to be dead on. Using a sniper i can see your aim gotta be a tier 1 https://t.co/FiuT05uCQR</t>
  </si>
  <si>
    <t>@chheinzel @edropple @Convolutedname I'm pretty sure it was Matty publicly sniping at Ezra that led to Matty taking his ball* and going home.
*the ball was that giant piggy bank from Squid Game, Yglesias was a Vox co-founder and presumably got a lot of cash on the way out</t>
  </si>
  <si>
    <t>@DrJahkay @St00rch @Squid_Grow @walterwhitecoin Yo Mr White, we’re gonna make millions man. Wtf Mr White that’s like so much money, we get that 1m mcap Mr White. That will put us in the game.</t>
  </si>
  <si>
    <t>The new Squid Game movie trailer just dropped. https://t.co/QacDbVpKLS</t>
  </si>
  <si>
    <t>@DShadur @Squid_Grow @AltcoinSherpa @cz_binance @Crypto__emily @elonmusk @walterwhitecoin Yo Mr White, we’re gonna make millions man. Wtf Mr White that’s like so much money, we get that 1m mcap Mr White. That will put us in the game.</t>
  </si>
  <si>
    <t>@keitasbtch Tbh the real problem about squid game is the cringe fandom but yeah I agree 100% on everything u said</t>
  </si>
  <si>
    <t>RT @antisocialmicro: Tears of the Kingdom Purah drawing for the day👓
This game is so fun https://t.co/kFYUXquC3x</t>
  </si>
  <si>
    <t>RT @SeiyaOfAbyss: Check It!
I love new Purah a healthy amount I promise.
(alright back to commissions and the off break TOTK game session)…</t>
  </si>
  <si>
    <t>@brockpierson Hunger games, Parasite, Squid game,</t>
  </si>
  <si>
    <t>// okay my twitter is legitimately breaking they Rlly don’t like me adding to this thread huh. ok anyway
- shigeo kageyama mp100
- pekoyama peko sdr2 
- ali abdul squid game 
- rarity mlp 
- susan woodings twf</t>
  </si>
  <si>
    <t>@playernight8 she squid game doll??</t>
  </si>
  <si>
    <t>RT @spla_storm: Vote for the squid game guys</t>
  </si>
  <si>
    <t>Squid Game 🔫
#arte #art #artist #drawing #artwork #painting #draw #contemporaryart #love #illustration #design #Mugs #photography #artistsoninstagram #cultura #artoftheday #sketch #artista #dibujo #artgallery #pintura #digitalart #n #instagood #fotografia #instagram #desenho https://t.co/A1hYUIHo7S</t>
  </si>
  <si>
    <t>RT @getFANDOM: 'Squid Game: The Challenge' brings the games to reality on Netflix this November https://t.co/rBQkn1EAfC</t>
  </si>
  <si>
    <t>A New ‘Squid Game’ Show Is Coming To Netflix This Year https://t.co/dwdlomQMPJ via @forbes</t>
  </si>
  <si>
    <t>RT @BoxArtILike: Pikmin 2
[USA, 2004, Gamecube, Nintendo]
This cover, along with several other pieces of art for the game, were created by…</t>
  </si>
  <si>
    <t>SQUID GAME: Pink Soldiers (Soner Karaca Remix) | TRANSFORMERS [Chase Scene] https://t.co/ah22dMTy9p via @YouTube</t>
  </si>
  <si>
    <t>@501Awani ingat teaser squid game season baru</t>
  </si>
  <si>
    <t>RT @MrBeast: This is how random people in Walmart have addressed me each year
2019 - You’re that tree planting guy
2020 - You’re that mone…</t>
  </si>
  <si>
    <t>@ToonaSashmii @Meat__Squid What game is that?</t>
  </si>
  <si>
    <t>Squid Game Red Light Green Light Tee New Netflix Movie Drama T-shirt for Kids | Shirts &amp;amp; Tops
https://t.co/jWltxa0H3o
Add to Cart | #ShirtsTops #Clothing #ClothingAccessorie...</t>
  </si>
  <si>
    <t>@HUNTER__SINGH Squid Game
Hellbound
Stranger things
Sunflower
Arya
Ye kali kali ankhen</t>
  </si>
  <si>
    <t>@niytrogen Trust. THE JOB AINT WORTH IT. BEING AN ADULT SUCKS KEEPING PLAYONG SQUID GAME BEFORE UR FORCED TO WORK AND HAVE NO TIME</t>
  </si>
  <si>
    <t>@transparencyboo They should make a live action Persona series.
Make it basically Paramount+’s answer to Squid Game, a very high budget Asian drama.</t>
  </si>
  <si>
    <t>@NetflixFR Squid game lol</t>
  </si>
  <si>
    <t>RT @zanexex: WTF THERE ARE BOOTLEG POPPY PLAYTIME SQUID GAME LIVE SHOWS https://t.co/jZwLIznrhI</t>
  </si>
  <si>
    <t>Next episode they're gonna have them play that game from squid game and they're gonna have bbq sesh with the hosts!</t>
  </si>
  <si>
    <t>RT @pubity: The ‘SQUID GAME’ real-life competition series will release in November on Netflix‼️😳 https://t.co/aKJOxg3SVl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</si>
</sst>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87"/>
  <sheetViews>
    <sheetView tabSelected="1" topLeftCell="A570" workbookViewId="0">
      <selection activeCell="C587" sqref="C587"/>
    </sheetView>
  </sheetViews>
  <sheetFormatPr defaultColWidth="8.7109375" defaultRowHeight="14.45"/>
  <cols>
    <col min="2" max="2" width="139.28515625" customWidth="1"/>
  </cols>
  <sheetData>
    <row r="1" spans="1:5">
      <c r="A1" s="1" t="s">
        <v>0</v>
      </c>
      <c r="B1" s="1" t="s">
        <v>1</v>
      </c>
      <c r="C1" s="1" t="s">
        <v>2</v>
      </c>
    </row>
    <row r="2" spans="1:5">
      <c r="A2">
        <v>1</v>
      </c>
      <c r="B2" t="s">
        <v>3</v>
      </c>
      <c r="C2">
        <v>0</v>
      </c>
      <c r="D2">
        <f>SUM(C:C)</f>
        <v>96</v>
      </c>
      <c r="E2">
        <f>COUNT(C:C)</f>
        <v>508</v>
      </c>
    </row>
    <row r="3" spans="1:5">
      <c r="A3">
        <v>3</v>
      </c>
      <c r="B3" t="s">
        <v>4</v>
      </c>
      <c r="C3">
        <v>1</v>
      </c>
      <c r="E3">
        <f>COUNTIF(C:C,"=-1")</f>
        <v>85</v>
      </c>
    </row>
    <row r="4" spans="1:5">
      <c r="A4">
        <v>5</v>
      </c>
      <c r="B4" t="s">
        <v>5</v>
      </c>
      <c r="C4">
        <v>-1</v>
      </c>
      <c r="E4">
        <f>COUNTIF(C:C,"=1")</f>
        <v>181</v>
      </c>
    </row>
    <row r="5" spans="1:5">
      <c r="A5">
        <v>6</v>
      </c>
      <c r="B5" t="s">
        <v>6</v>
      </c>
      <c r="C5">
        <v>1</v>
      </c>
      <c r="E5">
        <f>COUNTIF(C:C,"=0")</f>
        <v>242</v>
      </c>
    </row>
    <row r="6" spans="1:5">
      <c r="A6">
        <v>7</v>
      </c>
      <c r="B6" t="s">
        <v>7</v>
      </c>
      <c r="C6">
        <v>0</v>
      </c>
    </row>
    <row r="7" spans="1:5">
      <c r="A7">
        <v>8</v>
      </c>
      <c r="B7" t="s">
        <v>8</v>
      </c>
      <c r="C7">
        <v>-1</v>
      </c>
    </row>
    <row r="8" spans="1:5">
      <c r="A8">
        <v>9</v>
      </c>
      <c r="B8" t="s">
        <v>9</v>
      </c>
      <c r="C8">
        <v>-1</v>
      </c>
    </row>
    <row r="9" spans="1:5">
      <c r="A9">
        <v>11</v>
      </c>
      <c r="B9" t="s">
        <v>10</v>
      </c>
      <c r="C9">
        <v>0</v>
      </c>
    </row>
    <row r="10" spans="1:5">
      <c r="A10">
        <v>12</v>
      </c>
      <c r="B10" t="s">
        <v>9</v>
      </c>
      <c r="C10">
        <v>-1</v>
      </c>
    </row>
    <row r="11" spans="1:5">
      <c r="A11">
        <v>16</v>
      </c>
      <c r="B11" t="s">
        <v>11</v>
      </c>
      <c r="C11">
        <v>1</v>
      </c>
    </row>
    <row r="12" spans="1:5">
      <c r="A12">
        <v>17</v>
      </c>
      <c r="B12" t="s">
        <v>12</v>
      </c>
      <c r="C12">
        <v>0</v>
      </c>
    </row>
    <row r="13" spans="1:5">
      <c r="A13">
        <v>18</v>
      </c>
      <c r="B13" t="s">
        <v>9</v>
      </c>
      <c r="C13">
        <v>-1</v>
      </c>
    </row>
    <row r="14" spans="1:5">
      <c r="A14">
        <v>19</v>
      </c>
      <c r="B14" t="s">
        <v>13</v>
      </c>
      <c r="C14">
        <v>1</v>
      </c>
    </row>
    <row r="15" spans="1:5">
      <c r="A15">
        <v>21</v>
      </c>
      <c r="B15" t="s">
        <v>14</v>
      </c>
      <c r="C15">
        <v>1</v>
      </c>
    </row>
    <row r="16" spans="1:5">
      <c r="A16">
        <v>22</v>
      </c>
      <c r="B16" t="s">
        <v>15</v>
      </c>
      <c r="C16">
        <v>1</v>
      </c>
    </row>
    <row r="17" spans="1:3">
      <c r="A17">
        <v>28</v>
      </c>
      <c r="B17" t="s">
        <v>16</v>
      </c>
    </row>
    <row r="18" spans="1:3">
      <c r="A18">
        <v>34</v>
      </c>
      <c r="B18" t="s">
        <v>17</v>
      </c>
    </row>
    <row r="19" spans="1:3">
      <c r="A19">
        <v>39</v>
      </c>
      <c r="B19" t="s">
        <v>18</v>
      </c>
      <c r="C19">
        <v>0</v>
      </c>
    </row>
    <row r="20" spans="1:3">
      <c r="A20">
        <v>40</v>
      </c>
      <c r="B20" t="s">
        <v>19</v>
      </c>
      <c r="C20">
        <v>-1</v>
      </c>
    </row>
    <row r="21" spans="1:3">
      <c r="A21">
        <v>41</v>
      </c>
      <c r="B21" t="s">
        <v>20</v>
      </c>
      <c r="C21">
        <v>1</v>
      </c>
    </row>
    <row r="22" spans="1:3">
      <c r="A22">
        <v>47</v>
      </c>
      <c r="B22" t="s">
        <v>21</v>
      </c>
      <c r="C22">
        <v>1</v>
      </c>
    </row>
    <row r="23" spans="1:3">
      <c r="A23">
        <v>53</v>
      </c>
      <c r="B23" t="s">
        <v>22</v>
      </c>
      <c r="C23">
        <v>0</v>
      </c>
    </row>
    <row r="24" spans="1:3">
      <c r="A24">
        <v>55</v>
      </c>
      <c r="B24" t="s">
        <v>23</v>
      </c>
      <c r="C24">
        <v>-1</v>
      </c>
    </row>
    <row r="25" spans="1:3">
      <c r="A25">
        <v>58</v>
      </c>
      <c r="B25" t="s">
        <v>24</v>
      </c>
      <c r="C25">
        <v>-1</v>
      </c>
    </row>
    <row r="26" spans="1:3">
      <c r="A26">
        <v>65</v>
      </c>
      <c r="B26" t="s">
        <v>25</v>
      </c>
      <c r="C26">
        <v>0</v>
      </c>
    </row>
    <row r="27" spans="1:3">
      <c r="A27">
        <v>66</v>
      </c>
      <c r="B27" t="s">
        <v>26</v>
      </c>
      <c r="C27">
        <v>0</v>
      </c>
    </row>
    <row r="28" spans="1:3">
      <c r="A28">
        <v>69</v>
      </c>
      <c r="B28" t="s">
        <v>27</v>
      </c>
      <c r="C28">
        <v>1</v>
      </c>
    </row>
    <row r="29" spans="1:3">
      <c r="A29">
        <v>70</v>
      </c>
      <c r="B29" t="s">
        <v>28</v>
      </c>
      <c r="C29">
        <v>1</v>
      </c>
    </row>
    <row r="30" spans="1:3">
      <c r="A30">
        <v>71</v>
      </c>
      <c r="B30" t="s">
        <v>29</v>
      </c>
      <c r="C30">
        <v>1</v>
      </c>
    </row>
    <row r="31" spans="1:3">
      <c r="A31">
        <v>72</v>
      </c>
      <c r="B31" t="s">
        <v>30</v>
      </c>
      <c r="C31">
        <v>1</v>
      </c>
    </row>
    <row r="32" spans="1:3">
      <c r="A32">
        <v>74</v>
      </c>
      <c r="B32" t="s">
        <v>31</v>
      </c>
      <c r="C32">
        <v>0</v>
      </c>
    </row>
    <row r="33" spans="1:3">
      <c r="A33">
        <v>75</v>
      </c>
      <c r="B33" t="s">
        <v>32</v>
      </c>
      <c r="C33">
        <v>1</v>
      </c>
    </row>
    <row r="34" spans="1:3">
      <c r="A34">
        <v>80</v>
      </c>
      <c r="B34" t="s">
        <v>33</v>
      </c>
      <c r="C34">
        <v>-1</v>
      </c>
    </row>
    <row r="35" spans="1:3">
      <c r="A35">
        <v>83</v>
      </c>
      <c r="B35" t="s">
        <v>34</v>
      </c>
      <c r="C35">
        <v>0</v>
      </c>
    </row>
    <row r="36" spans="1:3">
      <c r="A36">
        <v>90</v>
      </c>
      <c r="B36" t="s">
        <v>35</v>
      </c>
      <c r="C36">
        <v>0</v>
      </c>
    </row>
    <row r="37" spans="1:3">
      <c r="A37">
        <v>95</v>
      </c>
      <c r="B37" t="s">
        <v>36</v>
      </c>
      <c r="C37">
        <v>0</v>
      </c>
    </row>
    <row r="38" spans="1:3">
      <c r="A38">
        <v>101</v>
      </c>
      <c r="B38" t="s">
        <v>37</v>
      </c>
      <c r="C38">
        <v>1</v>
      </c>
    </row>
    <row r="39" spans="1:3">
      <c r="A39">
        <v>103</v>
      </c>
      <c r="B39" t="s">
        <v>38</v>
      </c>
      <c r="C39">
        <v>0</v>
      </c>
    </row>
    <row r="40" spans="1:3">
      <c r="A40">
        <v>104</v>
      </c>
      <c r="B40" t="s">
        <v>39</v>
      </c>
      <c r="C40">
        <v>0</v>
      </c>
    </row>
    <row r="41" spans="1:3">
      <c r="A41">
        <v>105</v>
      </c>
      <c r="B41" t="s">
        <v>40</v>
      </c>
      <c r="C41">
        <v>1</v>
      </c>
    </row>
    <row r="42" spans="1:3">
      <c r="A42">
        <v>106</v>
      </c>
      <c r="B42" t="s">
        <v>41</v>
      </c>
      <c r="C42">
        <v>1</v>
      </c>
    </row>
    <row r="43" spans="1:3">
      <c r="A43">
        <v>107</v>
      </c>
      <c r="B43" t="s">
        <v>42</v>
      </c>
      <c r="C43">
        <v>0</v>
      </c>
    </row>
    <row r="44" spans="1:3">
      <c r="A44">
        <v>111</v>
      </c>
      <c r="B44" t="s">
        <v>43</v>
      </c>
      <c r="C44">
        <v>0</v>
      </c>
    </row>
    <row r="45" spans="1:3">
      <c r="A45">
        <v>112</v>
      </c>
      <c r="B45" t="s">
        <v>44</v>
      </c>
      <c r="C45">
        <v>-1</v>
      </c>
    </row>
    <row r="46" spans="1:3">
      <c r="A46">
        <v>113</v>
      </c>
      <c r="B46" t="s">
        <v>45</v>
      </c>
      <c r="C46">
        <v>0</v>
      </c>
    </row>
    <row r="47" spans="1:3">
      <c r="A47">
        <v>114</v>
      </c>
      <c r="B47" t="s">
        <v>7</v>
      </c>
      <c r="C47">
        <v>1</v>
      </c>
    </row>
    <row r="48" spans="1:3">
      <c r="A48">
        <v>116</v>
      </c>
      <c r="B48" t="s">
        <v>7</v>
      </c>
      <c r="C48">
        <v>1</v>
      </c>
    </row>
    <row r="49" spans="1:3">
      <c r="A49">
        <v>118</v>
      </c>
      <c r="B49" t="s">
        <v>46</v>
      </c>
      <c r="C49">
        <v>1</v>
      </c>
    </row>
    <row r="50" spans="1:3">
      <c r="A50">
        <v>122</v>
      </c>
      <c r="B50" t="s">
        <v>47</v>
      </c>
      <c r="C50">
        <v>1</v>
      </c>
    </row>
    <row r="51" spans="1:3">
      <c r="A51">
        <v>125</v>
      </c>
      <c r="B51" t="s">
        <v>48</v>
      </c>
      <c r="C51">
        <v>-1</v>
      </c>
    </row>
    <row r="52" spans="1:3">
      <c r="A52">
        <v>126</v>
      </c>
      <c r="B52" t="s">
        <v>49</v>
      </c>
      <c r="C52">
        <v>0</v>
      </c>
    </row>
    <row r="53" spans="1:3">
      <c r="A53">
        <v>128</v>
      </c>
      <c r="B53" t="s">
        <v>50</v>
      </c>
      <c r="C53">
        <v>1</v>
      </c>
    </row>
    <row r="54" spans="1:3">
      <c r="A54">
        <v>131</v>
      </c>
      <c r="B54" t="s">
        <v>51</v>
      </c>
      <c r="C54">
        <v>1</v>
      </c>
    </row>
    <row r="55" spans="1:3">
      <c r="A55">
        <v>132</v>
      </c>
      <c r="B55" t="s">
        <v>52</v>
      </c>
      <c r="C55">
        <v>0</v>
      </c>
    </row>
    <row r="56" spans="1:3">
      <c r="A56">
        <v>133</v>
      </c>
      <c r="B56" t="s">
        <v>53</v>
      </c>
      <c r="C56">
        <v>1</v>
      </c>
    </row>
    <row r="57" spans="1:3">
      <c r="A57">
        <v>136</v>
      </c>
      <c r="B57" t="s">
        <v>54</v>
      </c>
      <c r="C57">
        <v>1</v>
      </c>
    </row>
    <row r="58" spans="1:3">
      <c r="A58">
        <v>137</v>
      </c>
      <c r="B58" t="s">
        <v>55</v>
      </c>
      <c r="C58">
        <v>1</v>
      </c>
    </row>
    <row r="59" spans="1:3">
      <c r="A59">
        <v>138</v>
      </c>
      <c r="B59" t="s">
        <v>56</v>
      </c>
      <c r="C59">
        <v>1</v>
      </c>
    </row>
    <row r="60" spans="1:3">
      <c r="A60">
        <v>145</v>
      </c>
      <c r="B60" t="s">
        <v>57</v>
      </c>
      <c r="C60">
        <v>0</v>
      </c>
    </row>
    <row r="61" spans="1:3">
      <c r="A61">
        <v>147</v>
      </c>
      <c r="B61" t="s">
        <v>58</v>
      </c>
      <c r="C61">
        <v>1</v>
      </c>
    </row>
    <row r="62" spans="1:3">
      <c r="A62">
        <v>148</v>
      </c>
      <c r="B62" t="s">
        <v>59</v>
      </c>
      <c r="C62">
        <v>1</v>
      </c>
    </row>
    <row r="63" spans="1:3">
      <c r="A63">
        <v>155</v>
      </c>
      <c r="B63" t="s">
        <v>60</v>
      </c>
    </row>
    <row r="64" spans="1:3">
      <c r="A64">
        <v>157</v>
      </c>
      <c r="B64" t="s">
        <v>7</v>
      </c>
    </row>
    <row r="65" spans="1:3">
      <c r="A65">
        <v>158</v>
      </c>
      <c r="B65" t="s">
        <v>61</v>
      </c>
    </row>
    <row r="66" spans="1:3">
      <c r="A66">
        <v>160</v>
      </c>
      <c r="B66" t="s">
        <v>62</v>
      </c>
    </row>
    <row r="67" spans="1:3">
      <c r="A67">
        <v>161</v>
      </c>
      <c r="B67" t="s">
        <v>63</v>
      </c>
    </row>
    <row r="68" spans="1:3">
      <c r="A68">
        <v>162</v>
      </c>
      <c r="B68" t="s">
        <v>7</v>
      </c>
    </row>
    <row r="69" spans="1:3">
      <c r="A69">
        <v>164</v>
      </c>
      <c r="B69" t="s">
        <v>64</v>
      </c>
    </row>
    <row r="70" spans="1:3">
      <c r="A70">
        <v>168</v>
      </c>
      <c r="B70" t="s">
        <v>65</v>
      </c>
    </row>
    <row r="71" spans="1:3">
      <c r="A71">
        <v>170</v>
      </c>
      <c r="B71" t="s">
        <v>66</v>
      </c>
      <c r="C71">
        <v>0</v>
      </c>
    </row>
    <row r="72" spans="1:3">
      <c r="A72">
        <v>172</v>
      </c>
      <c r="B72" t="s">
        <v>67</v>
      </c>
    </row>
    <row r="73" spans="1:3">
      <c r="A73">
        <v>173</v>
      </c>
      <c r="B73" t="s">
        <v>68</v>
      </c>
    </row>
    <row r="74" spans="1:3">
      <c r="A74">
        <v>174</v>
      </c>
      <c r="B74" t="s">
        <v>69</v>
      </c>
      <c r="C74">
        <v>0</v>
      </c>
    </row>
    <row r="75" spans="1:3">
      <c r="A75">
        <v>179</v>
      </c>
      <c r="B75" t="s">
        <v>70</v>
      </c>
      <c r="C75">
        <v>0</v>
      </c>
    </row>
    <row r="76" spans="1:3">
      <c r="A76">
        <v>181</v>
      </c>
      <c r="B76" t="s">
        <v>71</v>
      </c>
      <c r="C76">
        <v>1</v>
      </c>
    </row>
    <row r="77" spans="1:3">
      <c r="A77">
        <v>182</v>
      </c>
      <c r="B77" t="s">
        <v>72</v>
      </c>
      <c r="C77">
        <v>1</v>
      </c>
    </row>
    <row r="78" spans="1:3">
      <c r="A78">
        <v>187</v>
      </c>
      <c r="B78" t="s">
        <v>73</v>
      </c>
    </row>
    <row r="79" spans="1:3">
      <c r="A79">
        <v>189</v>
      </c>
      <c r="B79" t="s">
        <v>74</v>
      </c>
      <c r="C79">
        <v>-1</v>
      </c>
    </row>
    <row r="80" spans="1:3">
      <c r="A80">
        <v>190</v>
      </c>
      <c r="B80" t="s">
        <v>75</v>
      </c>
    </row>
    <row r="81" spans="1:3">
      <c r="A81">
        <v>191</v>
      </c>
      <c r="B81" t="s">
        <v>76</v>
      </c>
    </row>
    <row r="82" spans="1:3">
      <c r="A82">
        <v>192</v>
      </c>
      <c r="B82" t="s">
        <v>77</v>
      </c>
    </row>
    <row r="83" spans="1:3">
      <c r="A83">
        <v>194</v>
      </c>
      <c r="B83" t="s">
        <v>78</v>
      </c>
    </row>
    <row r="84" spans="1:3">
      <c r="A84">
        <v>195</v>
      </c>
      <c r="B84" t="s">
        <v>79</v>
      </c>
      <c r="C84">
        <v>1</v>
      </c>
    </row>
    <row r="85" spans="1:3">
      <c r="A85">
        <v>196</v>
      </c>
      <c r="B85" t="s">
        <v>80</v>
      </c>
      <c r="C85">
        <v>1</v>
      </c>
    </row>
    <row r="86" spans="1:3">
      <c r="A86">
        <v>197</v>
      </c>
      <c r="B86" t="s">
        <v>81</v>
      </c>
      <c r="C86">
        <v>1</v>
      </c>
    </row>
    <row r="87" spans="1:3">
      <c r="A87">
        <v>200</v>
      </c>
      <c r="B87" t="s">
        <v>82</v>
      </c>
      <c r="C87">
        <v>1</v>
      </c>
    </row>
    <row r="88" spans="1:3">
      <c r="A88">
        <v>203</v>
      </c>
      <c r="B88" t="s">
        <v>83</v>
      </c>
      <c r="C88">
        <v>1</v>
      </c>
    </row>
    <row r="89" spans="1:3">
      <c r="A89">
        <v>204</v>
      </c>
      <c r="B89" t="s">
        <v>84</v>
      </c>
      <c r="C89">
        <v>1</v>
      </c>
    </row>
    <row r="90" spans="1:3">
      <c r="A90">
        <v>206</v>
      </c>
      <c r="B90" t="s">
        <v>85</v>
      </c>
      <c r="C90">
        <v>1</v>
      </c>
    </row>
    <row r="91" spans="1:3">
      <c r="A91">
        <v>207</v>
      </c>
      <c r="B91" t="s">
        <v>86</v>
      </c>
      <c r="C91">
        <v>1</v>
      </c>
    </row>
    <row r="92" spans="1:3">
      <c r="A92">
        <v>208</v>
      </c>
      <c r="B92" t="s">
        <v>87</v>
      </c>
      <c r="C92">
        <v>0</v>
      </c>
    </row>
    <row r="93" spans="1:3">
      <c r="A93">
        <v>209</v>
      </c>
      <c r="B93" t="s">
        <v>88</v>
      </c>
      <c r="C93">
        <v>1</v>
      </c>
    </row>
    <row r="94" spans="1:3">
      <c r="A94">
        <v>210</v>
      </c>
      <c r="B94" t="s">
        <v>89</v>
      </c>
      <c r="C94">
        <v>0</v>
      </c>
    </row>
    <row r="95" spans="1:3">
      <c r="A95">
        <v>213</v>
      </c>
      <c r="B95" t="s">
        <v>90</v>
      </c>
      <c r="C95">
        <v>0</v>
      </c>
    </row>
    <row r="96" spans="1:3">
      <c r="A96">
        <v>214</v>
      </c>
      <c r="B96" t="s">
        <v>91</v>
      </c>
      <c r="C96">
        <v>0</v>
      </c>
    </row>
    <row r="97" spans="1:3">
      <c r="A97">
        <v>215</v>
      </c>
      <c r="B97" t="s">
        <v>92</v>
      </c>
      <c r="C97">
        <v>1</v>
      </c>
    </row>
    <row r="98" spans="1:3">
      <c r="A98">
        <v>216</v>
      </c>
      <c r="B98" t="s">
        <v>93</v>
      </c>
      <c r="C98">
        <v>0</v>
      </c>
    </row>
    <row r="99" spans="1:3">
      <c r="A99">
        <v>218</v>
      </c>
      <c r="B99" t="s">
        <v>94</v>
      </c>
      <c r="C99">
        <v>0</v>
      </c>
    </row>
    <row r="100" spans="1:3">
      <c r="A100">
        <v>219</v>
      </c>
      <c r="B100" t="s">
        <v>95</v>
      </c>
      <c r="C100">
        <v>0</v>
      </c>
    </row>
    <row r="101" spans="1:3">
      <c r="A101">
        <v>220</v>
      </c>
      <c r="B101" t="s">
        <v>96</v>
      </c>
      <c r="C101">
        <v>0</v>
      </c>
    </row>
    <row r="102" spans="1:3">
      <c r="A102">
        <v>222</v>
      </c>
      <c r="B102" t="s">
        <v>97</v>
      </c>
      <c r="C102">
        <v>0</v>
      </c>
    </row>
    <row r="103" spans="1:3">
      <c r="A103">
        <v>224</v>
      </c>
      <c r="B103" t="s">
        <v>98</v>
      </c>
      <c r="C103">
        <v>0</v>
      </c>
    </row>
    <row r="104" spans="1:3">
      <c r="A104">
        <v>225</v>
      </c>
      <c r="B104" t="s">
        <v>99</v>
      </c>
      <c r="C104">
        <v>-1</v>
      </c>
    </row>
    <row r="105" spans="1:3">
      <c r="A105">
        <v>226</v>
      </c>
      <c r="B105" t="s">
        <v>100</v>
      </c>
      <c r="C105">
        <v>0</v>
      </c>
    </row>
    <row r="106" spans="1:3">
      <c r="A106">
        <v>227</v>
      </c>
      <c r="B106" t="s">
        <v>101</v>
      </c>
      <c r="C106">
        <v>0</v>
      </c>
    </row>
    <row r="107" spans="1:3">
      <c r="A107">
        <v>231</v>
      </c>
      <c r="B107" t="s">
        <v>7</v>
      </c>
      <c r="C107">
        <v>1</v>
      </c>
    </row>
    <row r="108" spans="1:3">
      <c r="A108">
        <v>232</v>
      </c>
      <c r="B108" t="s">
        <v>102</v>
      </c>
      <c r="C108">
        <v>0</v>
      </c>
    </row>
    <row r="109" spans="1:3">
      <c r="A109">
        <v>233</v>
      </c>
      <c r="B109" t="s">
        <v>103</v>
      </c>
      <c r="C109">
        <v>1</v>
      </c>
    </row>
    <row r="110" spans="1:3">
      <c r="A110">
        <v>234</v>
      </c>
      <c r="B110" t="s">
        <v>104</v>
      </c>
      <c r="C110">
        <v>0</v>
      </c>
    </row>
    <row r="111" spans="1:3">
      <c r="A111">
        <v>235</v>
      </c>
      <c r="B111" t="s">
        <v>105</v>
      </c>
      <c r="C111">
        <v>0</v>
      </c>
    </row>
    <row r="112" spans="1:3">
      <c r="A112">
        <v>236</v>
      </c>
      <c r="B112" t="s">
        <v>106</v>
      </c>
      <c r="C112">
        <v>0</v>
      </c>
    </row>
    <row r="113" spans="1:3">
      <c r="A113">
        <v>237</v>
      </c>
      <c r="B113" t="s">
        <v>107</v>
      </c>
      <c r="C113">
        <v>-1</v>
      </c>
    </row>
    <row r="114" spans="1:3">
      <c r="A114">
        <v>239</v>
      </c>
      <c r="B114" t="s">
        <v>108</v>
      </c>
      <c r="C114">
        <v>0</v>
      </c>
    </row>
    <row r="115" spans="1:3">
      <c r="A115">
        <v>242</v>
      </c>
      <c r="B115" t="s">
        <v>109</v>
      </c>
      <c r="C115">
        <v>1</v>
      </c>
    </row>
    <row r="116" spans="1:3">
      <c r="A116">
        <v>246</v>
      </c>
      <c r="B116" t="s">
        <v>110</v>
      </c>
      <c r="C116">
        <v>0</v>
      </c>
    </row>
    <row r="117" spans="1:3">
      <c r="A117">
        <v>247</v>
      </c>
      <c r="B117" t="s">
        <v>111</v>
      </c>
      <c r="C117">
        <v>0</v>
      </c>
    </row>
    <row r="118" spans="1:3">
      <c r="A118">
        <v>251</v>
      </c>
      <c r="B118" t="s">
        <v>112</v>
      </c>
      <c r="C118">
        <v>0</v>
      </c>
    </row>
    <row r="119" spans="1:3">
      <c r="A119">
        <v>253</v>
      </c>
      <c r="B119" t="s">
        <v>7</v>
      </c>
      <c r="C119">
        <v>0</v>
      </c>
    </row>
    <row r="120" spans="1:3">
      <c r="A120">
        <v>254</v>
      </c>
      <c r="B120" t="s">
        <v>113</v>
      </c>
      <c r="C120">
        <v>1</v>
      </c>
    </row>
    <row r="121" spans="1:3">
      <c r="A121">
        <v>255</v>
      </c>
      <c r="B121" t="s">
        <v>7</v>
      </c>
      <c r="C121">
        <v>0</v>
      </c>
    </row>
    <row r="122" spans="1:3">
      <c r="A122">
        <v>256</v>
      </c>
      <c r="B122" t="s">
        <v>114</v>
      </c>
      <c r="C122">
        <v>0</v>
      </c>
    </row>
    <row r="123" spans="1:3">
      <c r="A123">
        <v>258</v>
      </c>
      <c r="B123" t="s">
        <v>7</v>
      </c>
      <c r="C123">
        <v>0</v>
      </c>
    </row>
    <row r="124" spans="1:3">
      <c r="A124">
        <v>259</v>
      </c>
      <c r="B124" t="s">
        <v>7</v>
      </c>
      <c r="C124">
        <v>0</v>
      </c>
    </row>
    <row r="125" spans="1:3">
      <c r="A125">
        <v>260</v>
      </c>
      <c r="B125" t="s">
        <v>7</v>
      </c>
      <c r="C125">
        <v>0</v>
      </c>
    </row>
    <row r="126" spans="1:3">
      <c r="A126">
        <v>263</v>
      </c>
      <c r="B126" t="s">
        <v>115</v>
      </c>
      <c r="C126">
        <v>0</v>
      </c>
    </row>
    <row r="127" spans="1:3">
      <c r="A127">
        <v>265</v>
      </c>
      <c r="B127" t="s">
        <v>7</v>
      </c>
      <c r="C127">
        <v>0</v>
      </c>
    </row>
    <row r="128" spans="1:3">
      <c r="A128">
        <v>268</v>
      </c>
      <c r="B128" t="s">
        <v>7</v>
      </c>
      <c r="C128">
        <v>0</v>
      </c>
    </row>
    <row r="129" spans="1:3">
      <c r="A129">
        <v>270</v>
      </c>
      <c r="B129" t="s">
        <v>116</v>
      </c>
      <c r="C129">
        <v>1</v>
      </c>
    </row>
    <row r="130" spans="1:3">
      <c r="A130">
        <v>271</v>
      </c>
      <c r="B130" t="s">
        <v>117</v>
      </c>
      <c r="C130">
        <v>0</v>
      </c>
    </row>
    <row r="131" spans="1:3">
      <c r="A131">
        <v>273</v>
      </c>
      <c r="B131" t="s">
        <v>118</v>
      </c>
      <c r="C131">
        <v>0</v>
      </c>
    </row>
    <row r="132" spans="1:3">
      <c r="A132">
        <v>274</v>
      </c>
      <c r="B132" t="s">
        <v>119</v>
      </c>
      <c r="C132">
        <v>0</v>
      </c>
    </row>
    <row r="133" spans="1:3">
      <c r="A133">
        <v>277</v>
      </c>
      <c r="B133" t="s">
        <v>120</v>
      </c>
      <c r="C133">
        <v>0</v>
      </c>
    </row>
    <row r="134" spans="1:3">
      <c r="A134">
        <v>279</v>
      </c>
      <c r="B134" t="s">
        <v>7</v>
      </c>
      <c r="C134">
        <v>0</v>
      </c>
    </row>
    <row r="135" spans="1:3">
      <c r="A135">
        <v>280</v>
      </c>
      <c r="B135" t="s">
        <v>121</v>
      </c>
      <c r="C135">
        <v>1</v>
      </c>
    </row>
    <row r="136" spans="1:3">
      <c r="A136">
        <v>281</v>
      </c>
      <c r="B136" t="s">
        <v>122</v>
      </c>
      <c r="C136">
        <v>0</v>
      </c>
    </row>
    <row r="137" spans="1:3">
      <c r="A137">
        <v>282</v>
      </c>
      <c r="B137" t="s">
        <v>123</v>
      </c>
      <c r="C137">
        <v>1</v>
      </c>
    </row>
    <row r="138" spans="1:3">
      <c r="A138">
        <v>283</v>
      </c>
      <c r="B138" t="s">
        <v>124</v>
      </c>
      <c r="C138">
        <v>1</v>
      </c>
    </row>
    <row r="139" spans="1:3">
      <c r="A139">
        <v>284</v>
      </c>
      <c r="B139" t="s">
        <v>125</v>
      </c>
      <c r="C139">
        <v>0</v>
      </c>
    </row>
    <row r="140" spans="1:3">
      <c r="A140">
        <v>285</v>
      </c>
      <c r="B140" t="s">
        <v>126</v>
      </c>
      <c r="C140">
        <v>1</v>
      </c>
    </row>
    <row r="141" spans="1:3">
      <c r="A141">
        <v>287</v>
      </c>
      <c r="B141" t="s">
        <v>127</v>
      </c>
      <c r="C141">
        <v>0</v>
      </c>
    </row>
    <row r="142" spans="1:3">
      <c r="A142">
        <v>288</v>
      </c>
      <c r="B142" t="s">
        <v>7</v>
      </c>
      <c r="C142">
        <v>0</v>
      </c>
    </row>
    <row r="143" spans="1:3">
      <c r="A143">
        <v>289</v>
      </c>
      <c r="B143" t="s">
        <v>128</v>
      </c>
      <c r="C143">
        <v>-1</v>
      </c>
    </row>
    <row r="144" spans="1:3">
      <c r="A144">
        <v>290</v>
      </c>
      <c r="B144" t="s">
        <v>7</v>
      </c>
      <c r="C144">
        <v>0</v>
      </c>
    </row>
    <row r="145" spans="1:3">
      <c r="A145">
        <v>292</v>
      </c>
      <c r="B145" t="s">
        <v>129</v>
      </c>
      <c r="C145">
        <v>0</v>
      </c>
    </row>
    <row r="146" spans="1:3">
      <c r="A146">
        <v>293</v>
      </c>
      <c r="B146" t="s">
        <v>130</v>
      </c>
      <c r="C146">
        <v>0</v>
      </c>
    </row>
    <row r="147" spans="1:3">
      <c r="A147">
        <v>294</v>
      </c>
      <c r="B147" t="s">
        <v>131</v>
      </c>
      <c r="C147">
        <v>-1</v>
      </c>
    </row>
    <row r="148" spans="1:3">
      <c r="A148">
        <v>296</v>
      </c>
      <c r="B148" t="s">
        <v>132</v>
      </c>
      <c r="C148">
        <v>0</v>
      </c>
    </row>
    <row r="149" spans="1:3">
      <c r="A149">
        <v>297</v>
      </c>
      <c r="B149" t="s">
        <v>7</v>
      </c>
      <c r="C149">
        <v>0</v>
      </c>
    </row>
    <row r="150" spans="1:3">
      <c r="A150">
        <v>298</v>
      </c>
      <c r="B150" t="s">
        <v>7</v>
      </c>
      <c r="C150">
        <v>0</v>
      </c>
    </row>
    <row r="151" spans="1:3">
      <c r="A151">
        <v>299</v>
      </c>
      <c r="B151" t="s">
        <v>133</v>
      </c>
      <c r="C151">
        <v>0</v>
      </c>
    </row>
    <row r="152" spans="1:3">
      <c r="A152">
        <v>307</v>
      </c>
      <c r="B152" t="s">
        <v>134</v>
      </c>
      <c r="C152">
        <v>0</v>
      </c>
    </row>
    <row r="153" spans="1:3">
      <c r="A153">
        <v>309</v>
      </c>
      <c r="B153" t="s">
        <v>135</v>
      </c>
      <c r="C153">
        <v>0</v>
      </c>
    </row>
    <row r="154" spans="1:3">
      <c r="A154">
        <v>310</v>
      </c>
      <c r="B154" t="s">
        <v>7</v>
      </c>
      <c r="C154">
        <v>0</v>
      </c>
    </row>
    <row r="155" spans="1:3">
      <c r="A155">
        <v>311</v>
      </c>
      <c r="B155" t="s">
        <v>136</v>
      </c>
      <c r="C155">
        <v>0</v>
      </c>
    </row>
    <row r="156" spans="1:3">
      <c r="A156">
        <v>312</v>
      </c>
      <c r="B156" t="s">
        <v>137</v>
      </c>
      <c r="C156">
        <v>0</v>
      </c>
    </row>
    <row r="157" spans="1:3">
      <c r="A157">
        <v>313</v>
      </c>
      <c r="B157" t="s">
        <v>138</v>
      </c>
      <c r="C157">
        <v>1</v>
      </c>
    </row>
    <row r="158" spans="1:3">
      <c r="A158">
        <v>314</v>
      </c>
      <c r="B158" t="s">
        <v>139</v>
      </c>
      <c r="C158">
        <v>0</v>
      </c>
    </row>
    <row r="159" spans="1:3">
      <c r="A159">
        <v>315</v>
      </c>
      <c r="B159" t="s">
        <v>140</v>
      </c>
      <c r="C159">
        <v>1</v>
      </c>
    </row>
    <row r="160" spans="1:3">
      <c r="A160">
        <v>320</v>
      </c>
      <c r="B160" t="s">
        <v>141</v>
      </c>
      <c r="C160">
        <v>0</v>
      </c>
    </row>
    <row r="161" spans="1:3">
      <c r="A161">
        <v>323</v>
      </c>
      <c r="B161" t="s">
        <v>142</v>
      </c>
      <c r="C161">
        <v>0</v>
      </c>
    </row>
    <row r="162" spans="1:3">
      <c r="A162">
        <v>324</v>
      </c>
      <c r="B162" t="s">
        <v>143</v>
      </c>
      <c r="C162">
        <v>0</v>
      </c>
    </row>
    <row r="163" spans="1:3">
      <c r="A163">
        <v>325</v>
      </c>
      <c r="B163" t="s">
        <v>144</v>
      </c>
      <c r="C163">
        <v>0</v>
      </c>
    </row>
    <row r="164" spans="1:3">
      <c r="A164">
        <v>326</v>
      </c>
      <c r="B164" t="s">
        <v>145</v>
      </c>
      <c r="C164">
        <v>-1</v>
      </c>
    </row>
    <row r="165" spans="1:3">
      <c r="A165">
        <v>329</v>
      </c>
      <c r="B165" t="s">
        <v>146</v>
      </c>
      <c r="C165">
        <v>0</v>
      </c>
    </row>
    <row r="166" spans="1:3">
      <c r="A166">
        <v>332</v>
      </c>
      <c r="B166" t="s">
        <v>147</v>
      </c>
      <c r="C166">
        <v>0</v>
      </c>
    </row>
    <row r="167" spans="1:3">
      <c r="A167">
        <v>333</v>
      </c>
      <c r="B167" t="s">
        <v>148</v>
      </c>
      <c r="C167">
        <v>0</v>
      </c>
    </row>
    <row r="168" spans="1:3">
      <c r="A168">
        <v>334</v>
      </c>
      <c r="B168" t="s">
        <v>149</v>
      </c>
      <c r="C168">
        <v>0</v>
      </c>
    </row>
    <row r="169" spans="1:3">
      <c r="A169">
        <v>336</v>
      </c>
      <c r="B169" t="s">
        <v>150</v>
      </c>
      <c r="C169">
        <v>0</v>
      </c>
    </row>
    <row r="170" spans="1:3">
      <c r="A170">
        <v>338</v>
      </c>
      <c r="B170" t="s">
        <v>135</v>
      </c>
      <c r="C170">
        <v>0</v>
      </c>
    </row>
    <row r="171" spans="1:3">
      <c r="A171">
        <v>341</v>
      </c>
      <c r="B171" t="s">
        <v>151</v>
      </c>
      <c r="C171">
        <v>0</v>
      </c>
    </row>
    <row r="172" spans="1:3">
      <c r="A172">
        <v>342</v>
      </c>
      <c r="B172" t="s">
        <v>152</v>
      </c>
      <c r="C172">
        <v>0</v>
      </c>
    </row>
    <row r="173" spans="1:3">
      <c r="A173">
        <v>345</v>
      </c>
      <c r="B173" t="s">
        <v>153</v>
      </c>
      <c r="C173">
        <v>0</v>
      </c>
    </row>
    <row r="174" spans="1:3">
      <c r="A174">
        <v>347</v>
      </c>
      <c r="B174" t="s">
        <v>154</v>
      </c>
      <c r="C174">
        <v>-1</v>
      </c>
    </row>
    <row r="175" spans="1:3">
      <c r="A175">
        <v>348</v>
      </c>
      <c r="B175" t="s">
        <v>155</v>
      </c>
      <c r="C175">
        <v>0</v>
      </c>
    </row>
    <row r="176" spans="1:3">
      <c r="A176">
        <v>351</v>
      </c>
      <c r="B176" t="s">
        <v>156</v>
      </c>
      <c r="C176">
        <v>0</v>
      </c>
    </row>
    <row r="177" spans="1:3">
      <c r="A177">
        <v>352</v>
      </c>
      <c r="B177" t="s">
        <v>157</v>
      </c>
      <c r="C177">
        <v>0</v>
      </c>
    </row>
    <row r="178" spans="1:3">
      <c r="A178">
        <v>354</v>
      </c>
      <c r="B178" t="s">
        <v>158</v>
      </c>
      <c r="C178">
        <v>0</v>
      </c>
    </row>
    <row r="179" spans="1:3">
      <c r="A179">
        <v>355</v>
      </c>
      <c r="B179" t="s">
        <v>135</v>
      </c>
      <c r="C179">
        <v>0</v>
      </c>
    </row>
    <row r="180" spans="1:3">
      <c r="A180">
        <v>360</v>
      </c>
      <c r="B180" t="s">
        <v>159</v>
      </c>
      <c r="C180">
        <v>0</v>
      </c>
    </row>
    <row r="181" spans="1:3">
      <c r="A181">
        <v>361</v>
      </c>
      <c r="B181" t="s">
        <v>160</v>
      </c>
      <c r="C181">
        <v>1</v>
      </c>
    </row>
    <row r="182" spans="1:3">
      <c r="A182">
        <v>362</v>
      </c>
      <c r="B182" t="s">
        <v>161</v>
      </c>
      <c r="C182">
        <v>0</v>
      </c>
    </row>
    <row r="183" spans="1:3">
      <c r="A183">
        <v>363</v>
      </c>
      <c r="B183" t="s">
        <v>162</v>
      </c>
      <c r="C183">
        <v>0</v>
      </c>
    </row>
    <row r="184" spans="1:3">
      <c r="A184">
        <v>365</v>
      </c>
      <c r="B184" t="s">
        <v>163</v>
      </c>
      <c r="C184">
        <v>-1</v>
      </c>
    </row>
    <row r="185" spans="1:3">
      <c r="A185">
        <v>369</v>
      </c>
      <c r="B185" t="s">
        <v>164</v>
      </c>
      <c r="C185">
        <v>0</v>
      </c>
    </row>
    <row r="186" spans="1:3">
      <c r="A186">
        <v>370</v>
      </c>
      <c r="B186" t="s">
        <v>165</v>
      </c>
      <c r="C186">
        <v>0</v>
      </c>
    </row>
    <row r="187" spans="1:3">
      <c r="A187">
        <v>372</v>
      </c>
      <c r="B187" t="s">
        <v>135</v>
      </c>
      <c r="C187">
        <v>0</v>
      </c>
    </row>
    <row r="188" spans="1:3">
      <c r="A188">
        <v>373</v>
      </c>
      <c r="B188" t="s">
        <v>166</v>
      </c>
      <c r="C188">
        <v>0</v>
      </c>
    </row>
    <row r="189" spans="1:3">
      <c r="A189">
        <v>374</v>
      </c>
      <c r="B189" t="s">
        <v>167</v>
      </c>
      <c r="C189">
        <v>0</v>
      </c>
    </row>
    <row r="190" spans="1:3">
      <c r="A190">
        <v>376</v>
      </c>
      <c r="B190" t="s">
        <v>168</v>
      </c>
      <c r="C190">
        <v>0</v>
      </c>
    </row>
    <row r="191" spans="1:3">
      <c r="A191">
        <v>377</v>
      </c>
      <c r="B191" t="s">
        <v>169</v>
      </c>
      <c r="C191">
        <v>-1</v>
      </c>
    </row>
    <row r="192" spans="1:3">
      <c r="A192">
        <v>378</v>
      </c>
      <c r="B192" t="s">
        <v>170</v>
      </c>
      <c r="C192">
        <v>0</v>
      </c>
    </row>
    <row r="193" spans="1:3">
      <c r="A193">
        <v>380</v>
      </c>
      <c r="B193" t="s">
        <v>171</v>
      </c>
      <c r="C193">
        <v>0</v>
      </c>
    </row>
    <row r="194" spans="1:3">
      <c r="A194">
        <v>383</v>
      </c>
      <c r="B194" t="s">
        <v>172</v>
      </c>
      <c r="C194">
        <v>-1</v>
      </c>
    </row>
    <row r="195" spans="1:3">
      <c r="A195">
        <v>384</v>
      </c>
      <c r="B195" t="s">
        <v>170</v>
      </c>
      <c r="C195">
        <v>0</v>
      </c>
    </row>
    <row r="196" spans="1:3">
      <c r="A196">
        <v>386</v>
      </c>
      <c r="B196" t="s">
        <v>173</v>
      </c>
      <c r="C196">
        <v>0</v>
      </c>
    </row>
    <row r="197" spans="1:3">
      <c r="A197">
        <v>388</v>
      </c>
      <c r="B197" t="s">
        <v>174</v>
      </c>
      <c r="C197">
        <v>0</v>
      </c>
    </row>
    <row r="198" spans="1:3">
      <c r="A198">
        <v>389</v>
      </c>
      <c r="B198" t="s">
        <v>175</v>
      </c>
      <c r="C198">
        <v>0</v>
      </c>
    </row>
    <row r="199" spans="1:3">
      <c r="A199">
        <v>390</v>
      </c>
      <c r="B199" t="s">
        <v>176</v>
      </c>
      <c r="C199">
        <v>-1</v>
      </c>
    </row>
    <row r="200" spans="1:3">
      <c r="A200">
        <v>391</v>
      </c>
      <c r="B200" t="s">
        <v>177</v>
      </c>
      <c r="C200">
        <v>0</v>
      </c>
    </row>
    <row r="201" spans="1:3">
      <c r="A201">
        <v>393</v>
      </c>
      <c r="B201" t="s">
        <v>178</v>
      </c>
      <c r="C201">
        <v>0</v>
      </c>
    </row>
    <row r="202" spans="1:3">
      <c r="A202">
        <v>395</v>
      </c>
      <c r="B202" t="s">
        <v>179</v>
      </c>
      <c r="C202">
        <v>0</v>
      </c>
    </row>
    <row r="203" spans="1:3">
      <c r="A203">
        <v>397</v>
      </c>
      <c r="B203" t="s">
        <v>180</v>
      </c>
      <c r="C203">
        <v>1</v>
      </c>
    </row>
    <row r="204" spans="1:3">
      <c r="A204">
        <v>400</v>
      </c>
      <c r="B204" t="s">
        <v>181</v>
      </c>
      <c r="C204">
        <v>0</v>
      </c>
    </row>
    <row r="205" spans="1:3">
      <c r="A205">
        <v>404</v>
      </c>
      <c r="B205" t="s">
        <v>182</v>
      </c>
      <c r="C205">
        <v>0</v>
      </c>
    </row>
    <row r="206" spans="1:3">
      <c r="A206">
        <v>415</v>
      </c>
      <c r="B206" t="s">
        <v>183</v>
      </c>
      <c r="C206">
        <v>1</v>
      </c>
    </row>
    <row r="207" spans="1:3">
      <c r="A207">
        <v>417</v>
      </c>
      <c r="B207" t="s">
        <v>184</v>
      </c>
      <c r="C207">
        <v>1</v>
      </c>
    </row>
    <row r="208" spans="1:3">
      <c r="A208">
        <v>419</v>
      </c>
      <c r="B208" t="s">
        <v>185</v>
      </c>
      <c r="C208">
        <v>-1</v>
      </c>
    </row>
    <row r="209" spans="1:3">
      <c r="A209">
        <v>420</v>
      </c>
      <c r="B209" t="s">
        <v>186</v>
      </c>
      <c r="C209">
        <v>-1</v>
      </c>
    </row>
    <row r="210" spans="1:3">
      <c r="A210">
        <v>423</v>
      </c>
      <c r="B210" t="s">
        <v>187</v>
      </c>
      <c r="C210">
        <v>0</v>
      </c>
    </row>
    <row r="211" spans="1:3">
      <c r="A211">
        <v>425</v>
      </c>
      <c r="B211" t="s">
        <v>188</v>
      </c>
      <c r="C211">
        <v>-1</v>
      </c>
    </row>
    <row r="212" spans="1:3">
      <c r="A212">
        <v>426</v>
      </c>
      <c r="B212" t="s">
        <v>189</v>
      </c>
      <c r="C212">
        <v>-1</v>
      </c>
    </row>
    <row r="213" spans="1:3">
      <c r="A213">
        <v>430</v>
      </c>
      <c r="B213" t="s">
        <v>190</v>
      </c>
      <c r="C213">
        <v>0</v>
      </c>
    </row>
    <row r="214" spans="1:3">
      <c r="A214">
        <v>432</v>
      </c>
      <c r="B214" t="s">
        <v>191</v>
      </c>
      <c r="C214">
        <v>1</v>
      </c>
    </row>
    <row r="215" spans="1:3">
      <c r="A215">
        <v>435</v>
      </c>
      <c r="B215" t="s">
        <v>192</v>
      </c>
      <c r="C215">
        <v>0</v>
      </c>
    </row>
    <row r="216" spans="1:3">
      <c r="A216">
        <v>436</v>
      </c>
      <c r="B216" t="s">
        <v>193</v>
      </c>
      <c r="C216">
        <v>0</v>
      </c>
    </row>
    <row r="217" spans="1:3">
      <c r="A217">
        <v>437</v>
      </c>
      <c r="B217" t="s">
        <v>194</v>
      </c>
      <c r="C217">
        <v>1</v>
      </c>
    </row>
    <row r="218" spans="1:3">
      <c r="A218">
        <v>438</v>
      </c>
      <c r="B218" t="s">
        <v>195</v>
      </c>
      <c r="C218">
        <v>-1</v>
      </c>
    </row>
    <row r="219" spans="1:3">
      <c r="A219">
        <v>440</v>
      </c>
      <c r="B219" t="s">
        <v>196</v>
      </c>
      <c r="C219">
        <v>1</v>
      </c>
    </row>
    <row r="220" spans="1:3">
      <c r="A220">
        <v>441</v>
      </c>
      <c r="B220" t="s">
        <v>197</v>
      </c>
      <c r="C220">
        <v>1</v>
      </c>
    </row>
    <row r="221" spans="1:3">
      <c r="A221">
        <v>443</v>
      </c>
      <c r="B221" t="s">
        <v>198</v>
      </c>
    </row>
    <row r="222" spans="1:3">
      <c r="A222">
        <v>445</v>
      </c>
      <c r="B222" t="s">
        <v>199</v>
      </c>
      <c r="C222">
        <v>-1</v>
      </c>
    </row>
    <row r="223" spans="1:3">
      <c r="A223">
        <v>446</v>
      </c>
      <c r="B223" t="s">
        <v>200</v>
      </c>
      <c r="C223">
        <v>0</v>
      </c>
    </row>
    <row r="224" spans="1:3">
      <c r="A224">
        <v>448</v>
      </c>
      <c r="B224" t="s">
        <v>201</v>
      </c>
      <c r="C224">
        <v>1</v>
      </c>
    </row>
    <row r="225" spans="1:3">
      <c r="A225">
        <v>450</v>
      </c>
      <c r="B225" t="s">
        <v>202</v>
      </c>
      <c r="C225">
        <v>1</v>
      </c>
    </row>
    <row r="226" spans="1:3">
      <c r="A226">
        <v>451</v>
      </c>
      <c r="B226" t="s">
        <v>203</v>
      </c>
      <c r="C226">
        <v>0</v>
      </c>
    </row>
    <row r="227" spans="1:3">
      <c r="A227">
        <v>453</v>
      </c>
      <c r="B227" t="s">
        <v>204</v>
      </c>
      <c r="C227">
        <v>-1</v>
      </c>
    </row>
    <row r="228" spans="1:3">
      <c r="A228">
        <v>454</v>
      </c>
      <c r="B228" t="s">
        <v>205</v>
      </c>
      <c r="C228">
        <v>0</v>
      </c>
    </row>
    <row r="229" spans="1:3">
      <c r="A229">
        <v>456</v>
      </c>
      <c r="B229" t="s">
        <v>206</v>
      </c>
      <c r="C229">
        <v>1</v>
      </c>
    </row>
    <row r="230" spans="1:3">
      <c r="A230">
        <v>457</v>
      </c>
      <c r="B230" t="s">
        <v>207</v>
      </c>
      <c r="C230">
        <v>0</v>
      </c>
    </row>
    <row r="231" spans="1:3">
      <c r="A231">
        <v>459</v>
      </c>
      <c r="B231" t="s">
        <v>208</v>
      </c>
      <c r="C231">
        <v>-1</v>
      </c>
    </row>
    <row r="232" spans="1:3">
      <c r="A232">
        <v>462</v>
      </c>
      <c r="B232" t="s">
        <v>209</v>
      </c>
      <c r="C232">
        <v>0</v>
      </c>
    </row>
    <row r="233" spans="1:3">
      <c r="A233">
        <v>463</v>
      </c>
      <c r="B233" t="s">
        <v>210</v>
      </c>
      <c r="C233">
        <v>0</v>
      </c>
    </row>
    <row r="234" spans="1:3">
      <c r="A234">
        <v>465</v>
      </c>
      <c r="B234" t="s">
        <v>211</v>
      </c>
      <c r="C234">
        <v>1</v>
      </c>
    </row>
    <row r="235" spans="1:3">
      <c r="A235">
        <v>468</v>
      </c>
      <c r="B235" t="s">
        <v>212</v>
      </c>
      <c r="C235">
        <v>1</v>
      </c>
    </row>
    <row r="236" spans="1:3">
      <c r="A236">
        <v>469</v>
      </c>
      <c r="B236" t="s">
        <v>213</v>
      </c>
      <c r="C236">
        <v>1</v>
      </c>
    </row>
    <row r="237" spans="1:3">
      <c r="A237">
        <v>474</v>
      </c>
      <c r="B237" t="s">
        <v>214</v>
      </c>
      <c r="C237">
        <v>1</v>
      </c>
    </row>
    <row r="238" spans="1:3">
      <c r="A238">
        <v>476</v>
      </c>
      <c r="B238" t="s">
        <v>215</v>
      </c>
      <c r="C238">
        <v>0</v>
      </c>
    </row>
    <row r="239" spans="1:3">
      <c r="A239">
        <v>477</v>
      </c>
      <c r="B239" t="s">
        <v>216</v>
      </c>
      <c r="C239">
        <v>0</v>
      </c>
    </row>
    <row r="240" spans="1:3">
      <c r="A240">
        <v>478</v>
      </c>
      <c r="B240" t="s">
        <v>217</v>
      </c>
      <c r="C240">
        <v>1</v>
      </c>
    </row>
    <row r="241" spans="1:3">
      <c r="A241">
        <v>481</v>
      </c>
      <c r="B241" t="s">
        <v>218</v>
      </c>
      <c r="C241">
        <v>-1</v>
      </c>
    </row>
    <row r="242" spans="1:3">
      <c r="A242">
        <v>482</v>
      </c>
      <c r="B242" t="s">
        <v>219</v>
      </c>
      <c r="C242">
        <v>-1</v>
      </c>
    </row>
    <row r="243" spans="1:3">
      <c r="A243">
        <v>483</v>
      </c>
      <c r="B243" t="s">
        <v>220</v>
      </c>
      <c r="C243">
        <v>1</v>
      </c>
    </row>
    <row r="244" spans="1:3">
      <c r="A244">
        <v>484</v>
      </c>
      <c r="B244" t="s">
        <v>221</v>
      </c>
      <c r="C244">
        <v>0</v>
      </c>
    </row>
    <row r="245" spans="1:3">
      <c r="A245">
        <v>485</v>
      </c>
      <c r="B245" t="s">
        <v>222</v>
      </c>
      <c r="C245">
        <v>-1</v>
      </c>
    </row>
    <row r="246" spans="1:3">
      <c r="A246">
        <v>486</v>
      </c>
      <c r="B246" t="s">
        <v>223</v>
      </c>
      <c r="C246">
        <v>0</v>
      </c>
    </row>
    <row r="247" spans="1:3">
      <c r="A247">
        <v>488</v>
      </c>
      <c r="B247" t="s">
        <v>224</v>
      </c>
      <c r="C247">
        <v>1</v>
      </c>
    </row>
    <row r="248" spans="1:3">
      <c r="A248">
        <v>490</v>
      </c>
      <c r="B248" t="s">
        <v>225</v>
      </c>
      <c r="C248">
        <v>1</v>
      </c>
    </row>
    <row r="249" spans="1:3">
      <c r="A249">
        <v>491</v>
      </c>
      <c r="B249" t="s">
        <v>226</v>
      </c>
      <c r="C249">
        <v>0</v>
      </c>
    </row>
    <row r="250" spans="1:3">
      <c r="A250">
        <v>492</v>
      </c>
      <c r="B250" t="s">
        <v>227</v>
      </c>
      <c r="C250">
        <v>0</v>
      </c>
    </row>
    <row r="251" spans="1:3">
      <c r="A251">
        <v>493</v>
      </c>
      <c r="B251" t="s">
        <v>228</v>
      </c>
      <c r="C251">
        <v>0</v>
      </c>
    </row>
    <row r="252" spans="1:3">
      <c r="A252">
        <v>497</v>
      </c>
      <c r="B252" t="s">
        <v>229</v>
      </c>
      <c r="C252">
        <v>0</v>
      </c>
    </row>
    <row r="253" spans="1:3">
      <c r="A253">
        <v>498</v>
      </c>
      <c r="B253" t="s">
        <v>230</v>
      </c>
      <c r="C253">
        <v>0</v>
      </c>
    </row>
    <row r="254" spans="1:3">
      <c r="A254">
        <v>500</v>
      </c>
      <c r="B254" t="s">
        <v>231</v>
      </c>
      <c r="C254">
        <v>1</v>
      </c>
    </row>
    <row r="255" spans="1:3">
      <c r="A255">
        <v>501</v>
      </c>
      <c r="B255" t="s">
        <v>232</v>
      </c>
      <c r="C255">
        <v>1</v>
      </c>
    </row>
    <row r="256" spans="1:3">
      <c r="A256">
        <v>503</v>
      </c>
      <c r="B256" t="s">
        <v>233</v>
      </c>
      <c r="C256">
        <v>1</v>
      </c>
    </row>
    <row r="257" spans="1:3">
      <c r="A257">
        <v>504</v>
      </c>
      <c r="B257" t="s">
        <v>234</v>
      </c>
      <c r="C257">
        <v>1</v>
      </c>
    </row>
    <row r="258" spans="1:3">
      <c r="A258">
        <v>505</v>
      </c>
      <c r="B258" t="s">
        <v>235</v>
      </c>
      <c r="C258">
        <v>1</v>
      </c>
    </row>
    <row r="259" spans="1:3">
      <c r="A259">
        <v>507</v>
      </c>
      <c r="B259" t="s">
        <v>236</v>
      </c>
      <c r="C259">
        <v>1</v>
      </c>
    </row>
    <row r="260" spans="1:3">
      <c r="A260">
        <v>508</v>
      </c>
      <c r="B260" t="s">
        <v>237</v>
      </c>
      <c r="C260">
        <v>-1</v>
      </c>
    </row>
    <row r="261" spans="1:3" ht="43.5">
      <c r="A261">
        <v>509</v>
      </c>
      <c r="B261" s="2" t="s">
        <v>238</v>
      </c>
      <c r="C261">
        <v>0</v>
      </c>
    </row>
    <row r="262" spans="1:3">
      <c r="A262">
        <v>510</v>
      </c>
      <c r="B262" t="s">
        <v>239</v>
      </c>
      <c r="C262">
        <v>0</v>
      </c>
    </row>
    <row r="263" spans="1:3">
      <c r="A263">
        <v>514</v>
      </c>
      <c r="B263" t="s">
        <v>240</v>
      </c>
      <c r="C263">
        <v>1</v>
      </c>
    </row>
    <row r="264" spans="1:3">
      <c r="A264">
        <v>518</v>
      </c>
      <c r="B264" t="s">
        <v>241</v>
      </c>
      <c r="C264">
        <v>1</v>
      </c>
    </row>
    <row r="265" spans="1:3">
      <c r="A265">
        <v>519</v>
      </c>
      <c r="B265" t="s">
        <v>242</v>
      </c>
      <c r="C265">
        <v>1</v>
      </c>
    </row>
    <row r="266" spans="1:3">
      <c r="A266">
        <v>522</v>
      </c>
      <c r="B266" t="s">
        <v>243</v>
      </c>
      <c r="C266">
        <v>1</v>
      </c>
    </row>
    <row r="267" spans="1:3">
      <c r="A267">
        <v>523</v>
      </c>
      <c r="B267" t="s">
        <v>244</v>
      </c>
      <c r="C267">
        <v>0</v>
      </c>
    </row>
    <row r="268" spans="1:3">
      <c r="A268">
        <v>526</v>
      </c>
      <c r="B268" t="s">
        <v>245</v>
      </c>
      <c r="C268">
        <v>0</v>
      </c>
    </row>
    <row r="269" spans="1:3" ht="45.75">
      <c r="A269">
        <v>528</v>
      </c>
      <c r="B269" s="2" t="s">
        <v>246</v>
      </c>
      <c r="C269">
        <v>0</v>
      </c>
    </row>
    <row r="270" spans="1:3">
      <c r="A270">
        <v>529</v>
      </c>
      <c r="B270" t="s">
        <v>247</v>
      </c>
      <c r="C270">
        <v>1</v>
      </c>
    </row>
    <row r="271" spans="1:3">
      <c r="A271">
        <v>532</v>
      </c>
      <c r="B271" t="s">
        <v>248</v>
      </c>
      <c r="C271">
        <v>1</v>
      </c>
    </row>
    <row r="272" spans="1:3">
      <c r="A272">
        <v>533</v>
      </c>
      <c r="B272" t="s">
        <v>249</v>
      </c>
      <c r="C272">
        <v>0</v>
      </c>
    </row>
    <row r="273" spans="1:3">
      <c r="A273">
        <v>535</v>
      </c>
      <c r="B273" t="s">
        <v>250</v>
      </c>
      <c r="C273">
        <v>1</v>
      </c>
    </row>
    <row r="274" spans="1:3">
      <c r="A274">
        <v>536</v>
      </c>
      <c r="B274" t="s">
        <v>251</v>
      </c>
      <c r="C274">
        <v>-1</v>
      </c>
    </row>
    <row r="275" spans="1:3">
      <c r="A275">
        <v>537</v>
      </c>
      <c r="B275" t="s">
        <v>252</v>
      </c>
      <c r="C275">
        <v>1</v>
      </c>
    </row>
    <row r="276" spans="1:3">
      <c r="A276">
        <v>538</v>
      </c>
      <c r="B276" t="s">
        <v>253</v>
      </c>
      <c r="C276">
        <v>1</v>
      </c>
    </row>
    <row r="277" spans="1:3">
      <c r="A277">
        <v>540</v>
      </c>
      <c r="B277" t="s">
        <v>251</v>
      </c>
    </row>
    <row r="278" spans="1:3">
      <c r="A278">
        <v>541</v>
      </c>
      <c r="B278" t="s">
        <v>254</v>
      </c>
    </row>
    <row r="279" spans="1:3">
      <c r="A279">
        <v>545</v>
      </c>
      <c r="B279" t="s">
        <v>255</v>
      </c>
      <c r="C279">
        <v>1</v>
      </c>
    </row>
    <row r="280" spans="1:3">
      <c r="A280">
        <v>546</v>
      </c>
      <c r="B280" t="s">
        <v>256</v>
      </c>
    </row>
    <row r="281" spans="1:3">
      <c r="A281">
        <v>547</v>
      </c>
      <c r="B281" t="s">
        <v>257</v>
      </c>
    </row>
    <row r="282" spans="1:3">
      <c r="A282">
        <v>548</v>
      </c>
      <c r="B282" t="s">
        <v>258</v>
      </c>
    </row>
    <row r="283" spans="1:3">
      <c r="A283">
        <v>549</v>
      </c>
      <c r="B283" t="s">
        <v>259</v>
      </c>
    </row>
    <row r="284" spans="1:3">
      <c r="A284">
        <v>552</v>
      </c>
      <c r="B284" t="s">
        <v>260</v>
      </c>
    </row>
    <row r="285" spans="1:3">
      <c r="A285">
        <v>553</v>
      </c>
      <c r="B285" t="s">
        <v>261</v>
      </c>
    </row>
    <row r="286" spans="1:3">
      <c r="A286">
        <v>555</v>
      </c>
      <c r="B286" t="s">
        <v>262</v>
      </c>
      <c r="C286">
        <v>1</v>
      </c>
    </row>
    <row r="287" spans="1:3">
      <c r="A287">
        <v>556</v>
      </c>
      <c r="B287" t="s">
        <v>263</v>
      </c>
    </row>
    <row r="288" spans="1:3">
      <c r="A288">
        <v>558</v>
      </c>
      <c r="B288" t="s">
        <v>264</v>
      </c>
      <c r="C288">
        <v>1</v>
      </c>
    </row>
    <row r="289" spans="1:3">
      <c r="A289">
        <v>559</v>
      </c>
      <c r="B289" t="s">
        <v>265</v>
      </c>
    </row>
    <row r="290" spans="1:3">
      <c r="A290">
        <v>562</v>
      </c>
      <c r="B290" t="s">
        <v>245</v>
      </c>
      <c r="C290">
        <v>0</v>
      </c>
    </row>
    <row r="291" spans="1:3">
      <c r="A291">
        <v>563</v>
      </c>
      <c r="B291" t="s">
        <v>266</v>
      </c>
      <c r="C291">
        <v>0</v>
      </c>
    </row>
    <row r="292" spans="1:3">
      <c r="A292">
        <v>564</v>
      </c>
      <c r="B292" t="s">
        <v>267</v>
      </c>
      <c r="C292">
        <v>0</v>
      </c>
    </row>
    <row r="293" spans="1:3">
      <c r="A293">
        <v>566</v>
      </c>
      <c r="B293" t="s">
        <v>268</v>
      </c>
    </row>
    <row r="294" spans="1:3">
      <c r="A294">
        <v>567</v>
      </c>
      <c r="B294" t="s">
        <v>181</v>
      </c>
    </row>
    <row r="295" spans="1:3">
      <c r="A295">
        <v>569</v>
      </c>
      <c r="B295" t="s">
        <v>269</v>
      </c>
      <c r="C295">
        <v>1</v>
      </c>
    </row>
    <row r="296" spans="1:3">
      <c r="A296">
        <v>575</v>
      </c>
      <c r="B296" t="s">
        <v>270</v>
      </c>
    </row>
    <row r="297" spans="1:3">
      <c r="A297">
        <v>576</v>
      </c>
      <c r="B297" t="s">
        <v>271</v>
      </c>
    </row>
    <row r="298" spans="1:3">
      <c r="A298">
        <v>578</v>
      </c>
      <c r="B298" t="s">
        <v>272</v>
      </c>
    </row>
    <row r="299" spans="1:3">
      <c r="A299">
        <v>579</v>
      </c>
      <c r="B299" t="s">
        <v>273</v>
      </c>
    </row>
    <row r="300" spans="1:3">
      <c r="A300">
        <v>581</v>
      </c>
      <c r="B300" t="s">
        <v>274</v>
      </c>
    </row>
    <row r="301" spans="1:3">
      <c r="A301">
        <v>582</v>
      </c>
      <c r="B301" t="s">
        <v>275</v>
      </c>
    </row>
    <row r="302" spans="1:3">
      <c r="A302">
        <v>584</v>
      </c>
      <c r="B302" t="s">
        <v>276</v>
      </c>
      <c r="C302">
        <v>0</v>
      </c>
    </row>
    <row r="303" spans="1:3">
      <c r="A303">
        <v>587</v>
      </c>
      <c r="B303" t="s">
        <v>277</v>
      </c>
      <c r="C303">
        <v>0</v>
      </c>
    </row>
    <row r="304" spans="1:3">
      <c r="A304">
        <v>589</v>
      </c>
      <c r="B304" t="s">
        <v>278</v>
      </c>
      <c r="C304">
        <v>0</v>
      </c>
    </row>
    <row r="305" spans="1:3">
      <c r="A305">
        <v>590</v>
      </c>
      <c r="B305" t="s">
        <v>279</v>
      </c>
      <c r="C305">
        <v>0</v>
      </c>
    </row>
    <row r="306" spans="1:3">
      <c r="A306">
        <v>594</v>
      </c>
      <c r="B306" t="s">
        <v>280</v>
      </c>
    </row>
    <row r="307" spans="1:3">
      <c r="A307">
        <v>596</v>
      </c>
      <c r="B307" t="s">
        <v>281</v>
      </c>
    </row>
    <row r="308" spans="1:3">
      <c r="A308">
        <v>598</v>
      </c>
      <c r="B308" t="s">
        <v>282</v>
      </c>
    </row>
    <row r="309" spans="1:3">
      <c r="A309">
        <v>600</v>
      </c>
      <c r="B309" t="s">
        <v>283</v>
      </c>
      <c r="C309">
        <v>1</v>
      </c>
    </row>
    <row r="310" spans="1:3">
      <c r="A310">
        <v>601</v>
      </c>
      <c r="B310" t="s">
        <v>284</v>
      </c>
      <c r="C310">
        <v>1</v>
      </c>
    </row>
    <row r="311" spans="1:3">
      <c r="A311">
        <v>602</v>
      </c>
      <c r="B311" t="s">
        <v>285</v>
      </c>
      <c r="C311">
        <v>0</v>
      </c>
    </row>
    <row r="312" spans="1:3">
      <c r="A312">
        <v>604</v>
      </c>
      <c r="B312" t="s">
        <v>245</v>
      </c>
      <c r="C312">
        <v>-1</v>
      </c>
    </row>
    <row r="313" spans="1:3">
      <c r="A313">
        <v>605</v>
      </c>
      <c r="B313" t="s">
        <v>286</v>
      </c>
      <c r="C313">
        <v>1</v>
      </c>
    </row>
    <row r="314" spans="1:3">
      <c r="A314">
        <v>606</v>
      </c>
      <c r="B314" t="s">
        <v>251</v>
      </c>
      <c r="C314">
        <v>0</v>
      </c>
    </row>
    <row r="315" spans="1:3">
      <c r="A315">
        <v>608</v>
      </c>
      <c r="B315" t="s">
        <v>287</v>
      </c>
      <c r="C315">
        <v>0</v>
      </c>
    </row>
    <row r="316" spans="1:3">
      <c r="A316">
        <v>609</v>
      </c>
      <c r="B316" t="s">
        <v>288</v>
      </c>
      <c r="C316">
        <v>0</v>
      </c>
    </row>
    <row r="317" spans="1:3">
      <c r="A317">
        <v>613</v>
      </c>
      <c r="B317" t="s">
        <v>289</v>
      </c>
      <c r="C317">
        <v>0</v>
      </c>
    </row>
    <row r="318" spans="1:3">
      <c r="A318">
        <v>619</v>
      </c>
      <c r="B318" t="s">
        <v>290</v>
      </c>
      <c r="C318">
        <v>0</v>
      </c>
    </row>
    <row r="319" spans="1:3">
      <c r="A319">
        <v>621</v>
      </c>
      <c r="B319" t="s">
        <v>245</v>
      </c>
    </row>
    <row r="320" spans="1:3">
      <c r="A320">
        <v>622</v>
      </c>
      <c r="B320" t="s">
        <v>291</v>
      </c>
      <c r="C320">
        <v>0</v>
      </c>
    </row>
    <row r="321" spans="1:3">
      <c r="A321">
        <v>625</v>
      </c>
      <c r="B321" t="s">
        <v>245</v>
      </c>
    </row>
    <row r="322" spans="1:3">
      <c r="A322">
        <v>627</v>
      </c>
      <c r="B322" t="s">
        <v>292</v>
      </c>
      <c r="C322">
        <v>1</v>
      </c>
    </row>
    <row r="323" spans="1:3">
      <c r="A323">
        <v>631</v>
      </c>
      <c r="B323" t="s">
        <v>293</v>
      </c>
      <c r="C323">
        <v>0</v>
      </c>
    </row>
    <row r="324" spans="1:3">
      <c r="A324">
        <v>632</v>
      </c>
      <c r="B324" t="s">
        <v>294</v>
      </c>
      <c r="C324">
        <v>1</v>
      </c>
    </row>
    <row r="325" spans="1:3">
      <c r="A325">
        <v>633</v>
      </c>
      <c r="B325" t="s">
        <v>295</v>
      </c>
      <c r="C325">
        <v>0</v>
      </c>
    </row>
    <row r="326" spans="1:3">
      <c r="A326">
        <v>638</v>
      </c>
      <c r="B326" t="s">
        <v>296</v>
      </c>
      <c r="C326">
        <v>0</v>
      </c>
    </row>
    <row r="327" spans="1:3">
      <c r="A327">
        <v>639</v>
      </c>
      <c r="B327" t="s">
        <v>297</v>
      </c>
      <c r="C327">
        <v>1</v>
      </c>
    </row>
    <row r="328" spans="1:3">
      <c r="A328">
        <v>641</v>
      </c>
      <c r="B328" t="s">
        <v>187</v>
      </c>
      <c r="C328">
        <v>0</v>
      </c>
    </row>
    <row r="329" spans="1:3">
      <c r="A329">
        <v>644</v>
      </c>
      <c r="B329" t="s">
        <v>298</v>
      </c>
      <c r="C329">
        <v>0</v>
      </c>
    </row>
    <row r="330" spans="1:3">
      <c r="A330">
        <v>646</v>
      </c>
      <c r="B330" t="s">
        <v>245</v>
      </c>
    </row>
    <row r="331" spans="1:3">
      <c r="A331">
        <v>650</v>
      </c>
      <c r="B331" t="s">
        <v>251</v>
      </c>
      <c r="C331">
        <v>0</v>
      </c>
    </row>
    <row r="332" spans="1:3">
      <c r="A332">
        <v>652</v>
      </c>
      <c r="B332" t="s">
        <v>299</v>
      </c>
      <c r="C332">
        <v>0</v>
      </c>
    </row>
    <row r="333" spans="1:3">
      <c r="A333">
        <v>656</v>
      </c>
      <c r="B333" t="s">
        <v>300</v>
      </c>
      <c r="C333">
        <v>0</v>
      </c>
    </row>
    <row r="334" spans="1:3">
      <c r="A334">
        <v>657</v>
      </c>
      <c r="B334" t="s">
        <v>301</v>
      </c>
      <c r="C334">
        <v>0</v>
      </c>
    </row>
    <row r="335" spans="1:3">
      <c r="A335">
        <v>658</v>
      </c>
      <c r="B335" t="s">
        <v>302</v>
      </c>
      <c r="C335">
        <v>0</v>
      </c>
    </row>
    <row r="336" spans="1:3">
      <c r="A336">
        <v>662</v>
      </c>
      <c r="B336" t="s">
        <v>303</v>
      </c>
    </row>
    <row r="337" spans="1:3">
      <c r="A337">
        <v>666</v>
      </c>
      <c r="B337" t="s">
        <v>304</v>
      </c>
    </row>
    <row r="338" spans="1:3">
      <c r="A338">
        <v>667</v>
      </c>
      <c r="B338" t="s">
        <v>305</v>
      </c>
    </row>
    <row r="339" spans="1:3">
      <c r="A339">
        <v>671</v>
      </c>
      <c r="B339" t="s">
        <v>306</v>
      </c>
      <c r="C339">
        <v>0</v>
      </c>
    </row>
    <row r="340" spans="1:3">
      <c r="A340">
        <v>673</v>
      </c>
      <c r="B340" t="s">
        <v>307</v>
      </c>
      <c r="C340">
        <v>0</v>
      </c>
    </row>
    <row r="341" spans="1:3">
      <c r="A341">
        <v>683</v>
      </c>
      <c r="B341" t="s">
        <v>308</v>
      </c>
    </row>
    <row r="342" spans="1:3">
      <c r="A342">
        <v>685</v>
      </c>
      <c r="B342" t="s">
        <v>309</v>
      </c>
      <c r="C342">
        <v>0</v>
      </c>
    </row>
    <row r="343" spans="1:3">
      <c r="A343">
        <v>688</v>
      </c>
      <c r="B343" t="s">
        <v>310</v>
      </c>
      <c r="C343">
        <v>1</v>
      </c>
    </row>
    <row r="344" spans="1:3">
      <c r="A344">
        <v>689</v>
      </c>
      <c r="B344" t="s">
        <v>311</v>
      </c>
      <c r="C344">
        <v>0</v>
      </c>
    </row>
    <row r="345" spans="1:3">
      <c r="A345">
        <v>691</v>
      </c>
      <c r="B345" t="s">
        <v>312</v>
      </c>
      <c r="C345">
        <v>0</v>
      </c>
    </row>
    <row r="346" spans="1:3">
      <c r="A346">
        <v>694</v>
      </c>
      <c r="B346" t="s">
        <v>313</v>
      </c>
      <c r="C346">
        <v>1</v>
      </c>
    </row>
    <row r="347" spans="1:3">
      <c r="A347">
        <v>695</v>
      </c>
      <c r="B347" t="s">
        <v>314</v>
      </c>
      <c r="C347">
        <v>0</v>
      </c>
    </row>
    <row r="348" spans="1:3">
      <c r="A348">
        <v>696</v>
      </c>
      <c r="B348" t="s">
        <v>315</v>
      </c>
      <c r="C348">
        <v>0</v>
      </c>
    </row>
    <row r="349" spans="1:3">
      <c r="A349">
        <v>697</v>
      </c>
      <c r="B349" t="s">
        <v>316</v>
      </c>
      <c r="C349">
        <v>0</v>
      </c>
    </row>
    <row r="350" spans="1:3">
      <c r="A350">
        <v>698</v>
      </c>
      <c r="B350" t="s">
        <v>317</v>
      </c>
      <c r="C350">
        <v>0</v>
      </c>
    </row>
    <row r="351" spans="1:3">
      <c r="A351">
        <v>700</v>
      </c>
      <c r="B351" t="s">
        <v>251</v>
      </c>
    </row>
    <row r="352" spans="1:3">
      <c r="A352">
        <v>701</v>
      </c>
      <c r="B352" t="s">
        <v>318</v>
      </c>
      <c r="C352">
        <v>0</v>
      </c>
    </row>
    <row r="353" spans="1:3">
      <c r="A353">
        <v>704</v>
      </c>
      <c r="B353" t="s">
        <v>319</v>
      </c>
      <c r="C353">
        <v>0</v>
      </c>
    </row>
    <row r="354" spans="1:3">
      <c r="A354">
        <v>706</v>
      </c>
      <c r="B354" t="s">
        <v>320</v>
      </c>
      <c r="C354">
        <v>1</v>
      </c>
    </row>
    <row r="355" spans="1:3">
      <c r="A355">
        <v>711</v>
      </c>
      <c r="B355" t="s">
        <v>321</v>
      </c>
      <c r="C355">
        <v>0</v>
      </c>
    </row>
    <row r="356" spans="1:3">
      <c r="A356">
        <v>721</v>
      </c>
      <c r="B356" t="s">
        <v>322</v>
      </c>
    </row>
    <row r="357" spans="1:3">
      <c r="A357">
        <v>726</v>
      </c>
      <c r="B357" t="s">
        <v>323</v>
      </c>
      <c r="C357">
        <v>0</v>
      </c>
    </row>
    <row r="358" spans="1:3">
      <c r="A358">
        <v>733</v>
      </c>
      <c r="B358" t="s">
        <v>276</v>
      </c>
      <c r="C358">
        <v>0</v>
      </c>
    </row>
    <row r="359" spans="1:3">
      <c r="A359">
        <v>738</v>
      </c>
      <c r="B359" t="s">
        <v>324</v>
      </c>
    </row>
    <row r="360" spans="1:3">
      <c r="A360">
        <v>740</v>
      </c>
      <c r="B360" t="s">
        <v>21</v>
      </c>
    </row>
    <row r="361" spans="1:3">
      <c r="A361">
        <v>746</v>
      </c>
      <c r="B361" t="s">
        <v>325</v>
      </c>
    </row>
    <row r="362" spans="1:3">
      <c r="A362">
        <v>748</v>
      </c>
      <c r="B362" t="s">
        <v>326</v>
      </c>
    </row>
    <row r="363" spans="1:3">
      <c r="A363">
        <v>749</v>
      </c>
      <c r="B363" t="s">
        <v>327</v>
      </c>
    </row>
    <row r="364" spans="1:3">
      <c r="A364">
        <v>756</v>
      </c>
      <c r="B364" t="s">
        <v>328</v>
      </c>
    </row>
    <row r="365" spans="1:3">
      <c r="A365">
        <v>757</v>
      </c>
      <c r="B365" t="s">
        <v>181</v>
      </c>
    </row>
    <row r="366" spans="1:3">
      <c r="A366">
        <v>758</v>
      </c>
      <c r="B366" t="s">
        <v>329</v>
      </c>
    </row>
    <row r="367" spans="1:3">
      <c r="A367">
        <v>759</v>
      </c>
      <c r="B367" t="s">
        <v>330</v>
      </c>
    </row>
    <row r="368" spans="1:3">
      <c r="A368">
        <v>760</v>
      </c>
      <c r="B368" t="s">
        <v>331</v>
      </c>
    </row>
    <row r="369" spans="1:3">
      <c r="A369">
        <v>763</v>
      </c>
      <c r="B369" t="s">
        <v>332</v>
      </c>
    </row>
    <row r="370" spans="1:3">
      <c r="A370">
        <v>768</v>
      </c>
      <c r="B370" t="s">
        <v>181</v>
      </c>
    </row>
    <row r="371" spans="1:3">
      <c r="A371">
        <v>775</v>
      </c>
      <c r="B371" t="s">
        <v>333</v>
      </c>
      <c r="C371">
        <v>1</v>
      </c>
    </row>
    <row r="372" spans="1:3">
      <c r="A372">
        <v>776</v>
      </c>
      <c r="B372" t="s">
        <v>181</v>
      </c>
    </row>
    <row r="373" spans="1:3">
      <c r="A373">
        <v>779</v>
      </c>
      <c r="B373" t="s">
        <v>334</v>
      </c>
    </row>
    <row r="374" spans="1:3">
      <c r="A374">
        <v>780</v>
      </c>
      <c r="B374" t="s">
        <v>335</v>
      </c>
      <c r="C374">
        <v>0</v>
      </c>
    </row>
    <row r="375" spans="1:3">
      <c r="A375">
        <v>781</v>
      </c>
      <c r="B375" t="s">
        <v>336</v>
      </c>
      <c r="C375">
        <v>0</v>
      </c>
    </row>
    <row r="376" spans="1:3">
      <c r="A376">
        <v>783</v>
      </c>
      <c r="B376" t="s">
        <v>145</v>
      </c>
    </row>
    <row r="377" spans="1:3">
      <c r="A377">
        <v>785</v>
      </c>
      <c r="B377" t="s">
        <v>337</v>
      </c>
    </row>
    <row r="378" spans="1:3">
      <c r="A378">
        <v>790</v>
      </c>
      <c r="B378" t="s">
        <v>338</v>
      </c>
    </row>
    <row r="379" spans="1:3">
      <c r="A379">
        <v>791</v>
      </c>
      <c r="B379" t="s">
        <v>339</v>
      </c>
    </row>
    <row r="380" spans="1:3">
      <c r="A380">
        <v>793</v>
      </c>
      <c r="B380" t="s">
        <v>340</v>
      </c>
    </row>
    <row r="381" spans="1:3">
      <c r="A381">
        <v>794</v>
      </c>
      <c r="B381" t="s">
        <v>341</v>
      </c>
      <c r="C381">
        <v>1</v>
      </c>
    </row>
    <row r="382" spans="1:3">
      <c r="A382">
        <v>796</v>
      </c>
      <c r="B382" t="s">
        <v>342</v>
      </c>
    </row>
    <row r="383" spans="1:3">
      <c r="A383">
        <v>800</v>
      </c>
      <c r="B383" t="s">
        <v>343</v>
      </c>
      <c r="C383">
        <v>0</v>
      </c>
    </row>
    <row r="384" spans="1:3">
      <c r="A384">
        <v>805</v>
      </c>
      <c r="B384" t="s">
        <v>344</v>
      </c>
      <c r="C384">
        <v>0</v>
      </c>
    </row>
    <row r="385" spans="1:3">
      <c r="A385">
        <v>808</v>
      </c>
      <c r="B385" t="s">
        <v>345</v>
      </c>
      <c r="C385">
        <v>0</v>
      </c>
    </row>
    <row r="386" spans="1:3">
      <c r="A386">
        <v>812</v>
      </c>
      <c r="B386" t="s">
        <v>346</v>
      </c>
      <c r="C386">
        <v>0</v>
      </c>
    </row>
    <row r="387" spans="1:3">
      <c r="A387">
        <v>816</v>
      </c>
      <c r="B387" t="s">
        <v>347</v>
      </c>
    </row>
    <row r="388" spans="1:3">
      <c r="A388">
        <v>821</v>
      </c>
      <c r="B388" t="s">
        <v>348</v>
      </c>
    </row>
    <row r="389" spans="1:3">
      <c r="A389">
        <v>823</v>
      </c>
      <c r="B389" t="s">
        <v>349</v>
      </c>
    </row>
    <row r="390" spans="1:3">
      <c r="A390">
        <v>830</v>
      </c>
      <c r="B390" t="s">
        <v>350</v>
      </c>
    </row>
    <row r="391" spans="1:3">
      <c r="A391">
        <v>833</v>
      </c>
      <c r="B391" t="s">
        <v>245</v>
      </c>
    </row>
    <row r="392" spans="1:3">
      <c r="A392">
        <v>838</v>
      </c>
      <c r="B392" t="s">
        <v>351</v>
      </c>
    </row>
    <row r="393" spans="1:3">
      <c r="A393">
        <v>841</v>
      </c>
      <c r="B393" t="s">
        <v>352</v>
      </c>
    </row>
    <row r="394" spans="1:3">
      <c r="A394">
        <v>842</v>
      </c>
      <c r="B394" t="s">
        <v>353</v>
      </c>
    </row>
    <row r="395" spans="1:3">
      <c r="A395">
        <v>852</v>
      </c>
      <c r="B395" t="s">
        <v>354</v>
      </c>
    </row>
    <row r="396" spans="1:3">
      <c r="A396">
        <v>853</v>
      </c>
      <c r="B396" t="s">
        <v>355</v>
      </c>
    </row>
    <row r="397" spans="1:3">
      <c r="A397">
        <v>856</v>
      </c>
      <c r="B397" t="s">
        <v>356</v>
      </c>
    </row>
    <row r="398" spans="1:3">
      <c r="A398">
        <v>863</v>
      </c>
      <c r="B398" t="s">
        <v>245</v>
      </c>
    </row>
    <row r="399" spans="1:3">
      <c r="A399">
        <v>864</v>
      </c>
      <c r="B399" t="s">
        <v>282</v>
      </c>
    </row>
    <row r="400" spans="1:3">
      <c r="A400">
        <v>866</v>
      </c>
      <c r="B400" t="s">
        <v>357</v>
      </c>
      <c r="C400">
        <v>1</v>
      </c>
    </row>
    <row r="401" spans="1:2">
      <c r="A401">
        <v>868</v>
      </c>
      <c r="B401" t="s">
        <v>358</v>
      </c>
    </row>
    <row r="402" spans="1:2">
      <c r="A402">
        <v>869</v>
      </c>
      <c r="B402" t="s">
        <v>359</v>
      </c>
    </row>
    <row r="403" spans="1:2">
      <c r="A403">
        <v>874</v>
      </c>
      <c r="B403" t="s">
        <v>360</v>
      </c>
    </row>
    <row r="404" spans="1:2">
      <c r="A404">
        <v>882</v>
      </c>
      <c r="B404" t="s">
        <v>245</v>
      </c>
    </row>
    <row r="405" spans="1:2">
      <c r="A405">
        <v>883</v>
      </c>
      <c r="B405" t="s">
        <v>361</v>
      </c>
    </row>
    <row r="406" spans="1:2">
      <c r="A406">
        <v>884</v>
      </c>
      <c r="B406" t="s">
        <v>245</v>
      </c>
    </row>
    <row r="407" spans="1:2">
      <c r="A407">
        <v>885</v>
      </c>
      <c r="B407" t="s">
        <v>245</v>
      </c>
    </row>
    <row r="408" spans="1:2">
      <c r="A408">
        <v>886</v>
      </c>
      <c r="B408" t="s">
        <v>245</v>
      </c>
    </row>
    <row r="409" spans="1:2">
      <c r="A409">
        <v>887</v>
      </c>
      <c r="B409" t="s">
        <v>362</v>
      </c>
    </row>
    <row r="410" spans="1:2">
      <c r="A410">
        <v>890</v>
      </c>
      <c r="B410" t="s">
        <v>363</v>
      </c>
    </row>
    <row r="411" spans="1:2">
      <c r="A411">
        <v>896</v>
      </c>
      <c r="B411" t="s">
        <v>364</v>
      </c>
    </row>
    <row r="412" spans="1:2">
      <c r="A412">
        <v>897</v>
      </c>
      <c r="B412" t="s">
        <v>181</v>
      </c>
    </row>
    <row r="413" spans="1:2">
      <c r="A413">
        <v>901</v>
      </c>
      <c r="B413" t="s">
        <v>181</v>
      </c>
    </row>
    <row r="414" spans="1:2">
      <c r="A414">
        <v>902</v>
      </c>
      <c r="B414" t="s">
        <v>365</v>
      </c>
    </row>
    <row r="415" spans="1:2">
      <c r="A415">
        <v>904</v>
      </c>
      <c r="B415" t="s">
        <v>366</v>
      </c>
    </row>
    <row r="416" spans="1:2">
      <c r="A416">
        <v>907</v>
      </c>
      <c r="B416" t="s">
        <v>367</v>
      </c>
    </row>
    <row r="417" spans="1:3">
      <c r="A417">
        <v>909</v>
      </c>
      <c r="B417" t="s">
        <v>368</v>
      </c>
    </row>
    <row r="418" spans="1:3">
      <c r="A418">
        <v>911</v>
      </c>
      <c r="B418" t="s">
        <v>369</v>
      </c>
    </row>
    <row r="419" spans="1:3">
      <c r="A419">
        <v>913</v>
      </c>
      <c r="B419" t="s">
        <v>370</v>
      </c>
      <c r="C419">
        <v>-1</v>
      </c>
    </row>
    <row r="420" spans="1:3">
      <c r="A420">
        <v>914</v>
      </c>
      <c r="B420" t="s">
        <v>181</v>
      </c>
    </row>
    <row r="421" spans="1:3">
      <c r="A421">
        <v>915</v>
      </c>
      <c r="B421" t="s">
        <v>371</v>
      </c>
    </row>
    <row r="422" spans="1:3">
      <c r="A422">
        <v>917</v>
      </c>
      <c r="B422" t="s">
        <v>372</v>
      </c>
      <c r="C422">
        <v>1</v>
      </c>
    </row>
    <row r="423" spans="1:3">
      <c r="A423">
        <v>925</v>
      </c>
      <c r="B423" t="s">
        <v>373</v>
      </c>
    </row>
    <row r="424" spans="1:3">
      <c r="A424">
        <v>927</v>
      </c>
      <c r="B424" t="s">
        <v>363</v>
      </c>
    </row>
    <row r="425" spans="1:3">
      <c r="A425">
        <v>931</v>
      </c>
      <c r="B425" t="s">
        <v>374</v>
      </c>
    </row>
    <row r="426" spans="1:3">
      <c r="A426">
        <v>934</v>
      </c>
      <c r="B426" t="s">
        <v>375</v>
      </c>
    </row>
    <row r="427" spans="1:3">
      <c r="A427">
        <v>938</v>
      </c>
      <c r="B427" t="s">
        <v>363</v>
      </c>
    </row>
    <row r="428" spans="1:3">
      <c r="A428">
        <v>941</v>
      </c>
      <c r="B428" t="s">
        <v>376</v>
      </c>
    </row>
    <row r="429" spans="1:3">
      <c r="A429">
        <v>942</v>
      </c>
      <c r="B429" t="s">
        <v>377</v>
      </c>
    </row>
    <row r="430" spans="1:3">
      <c r="A430">
        <v>943</v>
      </c>
      <c r="B430" t="s">
        <v>378</v>
      </c>
    </row>
    <row r="431" spans="1:3">
      <c r="A431">
        <v>945</v>
      </c>
      <c r="B431" t="s">
        <v>379</v>
      </c>
    </row>
    <row r="432" spans="1:3">
      <c r="A432">
        <v>946</v>
      </c>
      <c r="B432" t="s">
        <v>380</v>
      </c>
    </row>
    <row r="433" spans="1:3">
      <c r="A433">
        <v>948</v>
      </c>
      <c r="B433" t="s">
        <v>282</v>
      </c>
    </row>
    <row r="434" spans="1:3">
      <c r="A434">
        <v>951</v>
      </c>
      <c r="B434" t="s">
        <v>381</v>
      </c>
    </row>
    <row r="435" spans="1:3">
      <c r="A435">
        <v>958</v>
      </c>
      <c r="B435" t="s">
        <v>382</v>
      </c>
    </row>
    <row r="436" spans="1:3">
      <c r="A436">
        <v>959</v>
      </c>
      <c r="B436" t="s">
        <v>383</v>
      </c>
    </row>
    <row r="437" spans="1:3">
      <c r="A437">
        <v>961</v>
      </c>
      <c r="B437" t="s">
        <v>384</v>
      </c>
    </row>
    <row r="438" spans="1:3">
      <c r="A438">
        <v>964</v>
      </c>
      <c r="B438" t="s">
        <v>366</v>
      </c>
    </row>
    <row r="439" spans="1:3">
      <c r="A439">
        <v>967</v>
      </c>
      <c r="B439" t="s">
        <v>385</v>
      </c>
    </row>
    <row r="440" spans="1:3">
      <c r="A440">
        <v>969</v>
      </c>
      <c r="B440" t="s">
        <v>386</v>
      </c>
      <c r="C440">
        <v>-1</v>
      </c>
    </row>
    <row r="441" spans="1:3">
      <c r="A441">
        <v>970</v>
      </c>
      <c r="B441" t="s">
        <v>387</v>
      </c>
    </row>
    <row r="442" spans="1:3">
      <c r="A442">
        <v>971</v>
      </c>
      <c r="B442" t="s">
        <v>388</v>
      </c>
    </row>
    <row r="443" spans="1:3">
      <c r="A443">
        <v>972</v>
      </c>
      <c r="B443" t="s">
        <v>181</v>
      </c>
    </row>
    <row r="444" spans="1:3">
      <c r="A444">
        <v>975</v>
      </c>
      <c r="B444" t="s">
        <v>181</v>
      </c>
    </row>
    <row r="445" spans="1:3">
      <c r="A445">
        <v>976</v>
      </c>
      <c r="B445" t="s">
        <v>181</v>
      </c>
    </row>
    <row r="446" spans="1:3">
      <c r="A446">
        <v>979</v>
      </c>
      <c r="B446" t="s">
        <v>389</v>
      </c>
    </row>
    <row r="447" spans="1:3">
      <c r="A447">
        <v>980</v>
      </c>
      <c r="B447" t="s">
        <v>390</v>
      </c>
    </row>
    <row r="448" spans="1:3">
      <c r="A448">
        <v>982</v>
      </c>
      <c r="B448" t="s">
        <v>391</v>
      </c>
    </row>
    <row r="449" spans="1:3">
      <c r="A449">
        <v>983</v>
      </c>
      <c r="B449" t="s">
        <v>181</v>
      </c>
    </row>
    <row r="450" spans="1:3">
      <c r="A450">
        <v>984</v>
      </c>
      <c r="B450" t="s">
        <v>392</v>
      </c>
      <c r="C450">
        <v>1</v>
      </c>
    </row>
    <row r="451" spans="1:3">
      <c r="A451">
        <v>985</v>
      </c>
      <c r="B451" t="s">
        <v>393</v>
      </c>
    </row>
    <row r="452" spans="1:3">
      <c r="A452">
        <v>986</v>
      </c>
      <c r="B452" t="s">
        <v>181</v>
      </c>
    </row>
    <row r="453" spans="1:3">
      <c r="A453">
        <v>987</v>
      </c>
      <c r="B453" t="s">
        <v>394</v>
      </c>
    </row>
    <row r="454" spans="1:3">
      <c r="A454">
        <v>989</v>
      </c>
      <c r="B454" t="s">
        <v>251</v>
      </c>
    </row>
    <row r="455" spans="1:3">
      <c r="A455">
        <v>990</v>
      </c>
      <c r="B455" t="s">
        <v>251</v>
      </c>
    </row>
    <row r="456" spans="1:3">
      <c r="A456">
        <v>991</v>
      </c>
      <c r="B456" t="s">
        <v>282</v>
      </c>
    </row>
    <row r="457" spans="1:3">
      <c r="A457">
        <v>993</v>
      </c>
      <c r="B457" t="s">
        <v>395</v>
      </c>
    </row>
    <row r="458" spans="1:3">
      <c r="A458">
        <v>995</v>
      </c>
      <c r="B458" t="s">
        <v>251</v>
      </c>
    </row>
    <row r="459" spans="1:3">
      <c r="A459">
        <v>996</v>
      </c>
      <c r="B459" t="s">
        <v>396</v>
      </c>
    </row>
    <row r="460" spans="1:3">
      <c r="A460">
        <v>1000</v>
      </c>
      <c r="B460" t="s">
        <v>397</v>
      </c>
    </row>
    <row r="461" spans="1:3">
      <c r="A461">
        <v>1004</v>
      </c>
      <c r="B461" t="s">
        <v>398</v>
      </c>
    </row>
    <row r="462" spans="1:3">
      <c r="A462">
        <v>1006</v>
      </c>
      <c r="B462" t="s">
        <v>399</v>
      </c>
    </row>
    <row r="463" spans="1:3">
      <c r="A463">
        <v>1008</v>
      </c>
      <c r="B463" t="s">
        <v>388</v>
      </c>
    </row>
    <row r="464" spans="1:3">
      <c r="A464">
        <v>1013</v>
      </c>
      <c r="B464" t="s">
        <v>400</v>
      </c>
    </row>
    <row r="465" spans="1:3">
      <c r="A465">
        <v>1022</v>
      </c>
      <c r="B465" t="s">
        <v>401</v>
      </c>
    </row>
    <row r="466" spans="1:3">
      <c r="A466">
        <v>1029</v>
      </c>
      <c r="B466" t="s">
        <v>402</v>
      </c>
    </row>
    <row r="467" spans="1:3">
      <c r="A467">
        <v>1030</v>
      </c>
      <c r="B467" t="s">
        <v>403</v>
      </c>
    </row>
    <row r="468" spans="1:3">
      <c r="A468">
        <v>1033</v>
      </c>
      <c r="B468" t="s">
        <v>404</v>
      </c>
    </row>
    <row r="469" spans="1:3">
      <c r="A469">
        <v>1034</v>
      </c>
      <c r="B469" t="s">
        <v>405</v>
      </c>
      <c r="C469">
        <v>1</v>
      </c>
    </row>
    <row r="470" spans="1:3">
      <c r="A470">
        <v>1035</v>
      </c>
      <c r="B470" t="s">
        <v>406</v>
      </c>
    </row>
    <row r="471" spans="1:3">
      <c r="A471">
        <v>1036</v>
      </c>
      <c r="B471" t="s">
        <v>407</v>
      </c>
    </row>
    <row r="472" spans="1:3">
      <c r="A472">
        <v>1037</v>
      </c>
      <c r="B472" t="s">
        <v>408</v>
      </c>
    </row>
    <row r="473" spans="1:3">
      <c r="A473">
        <v>1043</v>
      </c>
      <c r="B473" t="s">
        <v>409</v>
      </c>
    </row>
    <row r="474" spans="1:3">
      <c r="A474">
        <v>1044</v>
      </c>
      <c r="B474" t="s">
        <v>282</v>
      </c>
    </row>
    <row r="475" spans="1:3">
      <c r="A475">
        <v>1045</v>
      </c>
      <c r="B475" t="s">
        <v>410</v>
      </c>
    </row>
    <row r="476" spans="1:3">
      <c r="A476">
        <v>1051</v>
      </c>
      <c r="B476" t="s">
        <v>411</v>
      </c>
    </row>
    <row r="477" spans="1:3">
      <c r="A477">
        <v>1056</v>
      </c>
      <c r="B477" t="s">
        <v>412</v>
      </c>
    </row>
    <row r="478" spans="1:3">
      <c r="A478">
        <v>1057</v>
      </c>
      <c r="B478" t="s">
        <v>282</v>
      </c>
    </row>
    <row r="479" spans="1:3">
      <c r="A479">
        <v>1061</v>
      </c>
      <c r="B479" t="s">
        <v>282</v>
      </c>
    </row>
    <row r="480" spans="1:3">
      <c r="A480">
        <v>1062</v>
      </c>
      <c r="B480" t="s">
        <v>413</v>
      </c>
    </row>
    <row r="481" spans="1:3">
      <c r="A481">
        <v>1064</v>
      </c>
      <c r="B481" t="s">
        <v>414</v>
      </c>
      <c r="C481">
        <v>1</v>
      </c>
    </row>
    <row r="482" spans="1:3">
      <c r="A482">
        <v>1065</v>
      </c>
      <c r="B482" t="s">
        <v>415</v>
      </c>
      <c r="C482">
        <v>-1</v>
      </c>
    </row>
    <row r="483" spans="1:3">
      <c r="A483">
        <v>1068</v>
      </c>
      <c r="B483" t="s">
        <v>276</v>
      </c>
    </row>
    <row r="484" spans="1:3">
      <c r="A484">
        <v>1069</v>
      </c>
      <c r="B484" t="s">
        <v>415</v>
      </c>
    </row>
    <row r="485" spans="1:3">
      <c r="A485">
        <v>1070</v>
      </c>
      <c r="B485" t="s">
        <v>388</v>
      </c>
    </row>
    <row r="486" spans="1:3">
      <c r="A486">
        <v>1071</v>
      </c>
      <c r="B486" t="s">
        <v>276</v>
      </c>
    </row>
    <row r="487" spans="1:3">
      <c r="A487">
        <v>1075</v>
      </c>
      <c r="B487" t="s">
        <v>416</v>
      </c>
    </row>
    <row r="488" spans="1:3">
      <c r="A488">
        <v>1077</v>
      </c>
      <c r="B488" t="s">
        <v>417</v>
      </c>
    </row>
    <row r="489" spans="1:3">
      <c r="A489">
        <v>1078</v>
      </c>
      <c r="B489" t="s">
        <v>418</v>
      </c>
      <c r="C489">
        <v>1</v>
      </c>
    </row>
    <row r="490" spans="1:3">
      <c r="A490">
        <v>1080</v>
      </c>
      <c r="B490" t="s">
        <v>21</v>
      </c>
    </row>
    <row r="491" spans="1:3">
      <c r="A491">
        <v>1088</v>
      </c>
      <c r="B491" t="s">
        <v>276</v>
      </c>
    </row>
    <row r="492" spans="1:3">
      <c r="A492">
        <v>1091</v>
      </c>
      <c r="B492" t="s">
        <v>419</v>
      </c>
    </row>
    <row r="493" spans="1:3">
      <c r="A493">
        <v>1095</v>
      </c>
      <c r="B493" t="s">
        <v>420</v>
      </c>
    </row>
    <row r="494" spans="1:3">
      <c r="A494">
        <v>1096</v>
      </c>
      <c r="B494" t="s">
        <v>421</v>
      </c>
    </row>
    <row r="495" spans="1:3">
      <c r="A495">
        <v>1098</v>
      </c>
      <c r="B495" t="s">
        <v>422</v>
      </c>
    </row>
    <row r="496" spans="1:3">
      <c r="A496">
        <v>1101</v>
      </c>
      <c r="B496" t="s">
        <v>388</v>
      </c>
    </row>
    <row r="497" spans="1:2">
      <c r="A497">
        <v>1102</v>
      </c>
      <c r="B497" t="s">
        <v>388</v>
      </c>
    </row>
    <row r="498" spans="1:2">
      <c r="A498">
        <v>1103</v>
      </c>
      <c r="B498" t="s">
        <v>423</v>
      </c>
    </row>
    <row r="499" spans="1:2">
      <c r="A499">
        <v>1104</v>
      </c>
      <c r="B499" t="s">
        <v>276</v>
      </c>
    </row>
    <row r="500" spans="1:2">
      <c r="A500">
        <v>1105</v>
      </c>
      <c r="B500" t="s">
        <v>424</v>
      </c>
    </row>
    <row r="501" spans="1:2">
      <c r="A501">
        <v>1109</v>
      </c>
      <c r="B501" t="s">
        <v>425</v>
      </c>
    </row>
    <row r="502" spans="1:2">
      <c r="A502">
        <v>1110</v>
      </c>
      <c r="B502" t="s">
        <v>426</v>
      </c>
    </row>
    <row r="503" spans="1:2">
      <c r="A503">
        <v>1112</v>
      </c>
      <c r="B503" t="s">
        <v>427</v>
      </c>
    </row>
    <row r="504" spans="1:2">
      <c r="A504">
        <v>1113</v>
      </c>
      <c r="B504" t="s">
        <v>428</v>
      </c>
    </row>
    <row r="505" spans="1:2">
      <c r="A505">
        <v>1116</v>
      </c>
      <c r="B505" t="s">
        <v>21</v>
      </c>
    </row>
    <row r="506" spans="1:2">
      <c r="A506">
        <v>1117</v>
      </c>
      <c r="B506" t="s">
        <v>21</v>
      </c>
    </row>
    <row r="507" spans="1:2">
      <c r="A507">
        <v>1118</v>
      </c>
      <c r="B507" t="s">
        <v>429</v>
      </c>
    </row>
    <row r="508" spans="1:2">
      <c r="A508">
        <v>1121</v>
      </c>
      <c r="B508" t="s">
        <v>276</v>
      </c>
    </row>
    <row r="509" spans="1:2">
      <c r="A509">
        <v>1122</v>
      </c>
      <c r="B509" t="s">
        <v>430</v>
      </c>
    </row>
    <row r="510" spans="1:2">
      <c r="A510">
        <v>1124</v>
      </c>
      <c r="B510" t="s">
        <v>431</v>
      </c>
    </row>
    <row r="511" spans="1:2">
      <c r="A511">
        <v>1127</v>
      </c>
      <c r="B511" t="s">
        <v>432</v>
      </c>
    </row>
    <row r="512" spans="1:2">
      <c r="A512">
        <v>1151</v>
      </c>
      <c r="B512" t="s">
        <v>332</v>
      </c>
    </row>
    <row r="513" spans="1:3">
      <c r="A513">
        <v>1154</v>
      </c>
      <c r="B513" t="s">
        <v>433</v>
      </c>
    </row>
    <row r="514" spans="1:3">
      <c r="A514">
        <v>1159</v>
      </c>
      <c r="B514" t="s">
        <v>434</v>
      </c>
    </row>
    <row r="515" spans="1:3">
      <c r="A515">
        <v>1160</v>
      </c>
      <c r="B515" t="s">
        <v>282</v>
      </c>
    </row>
    <row r="516" spans="1:3">
      <c r="A516">
        <v>1161</v>
      </c>
      <c r="B516" t="s">
        <v>435</v>
      </c>
    </row>
    <row r="517" spans="1:3">
      <c r="A517">
        <v>1162</v>
      </c>
      <c r="B517" t="s">
        <v>436</v>
      </c>
    </row>
    <row r="518" spans="1:3">
      <c r="A518">
        <v>1163</v>
      </c>
      <c r="B518" t="s">
        <v>437</v>
      </c>
    </row>
    <row r="519" spans="1:3">
      <c r="A519">
        <v>1166</v>
      </c>
      <c r="B519" t="s">
        <v>438</v>
      </c>
    </row>
    <row r="520" spans="1:3">
      <c r="A520">
        <v>1167</v>
      </c>
      <c r="B520" t="s">
        <v>439</v>
      </c>
    </row>
    <row r="521" spans="1:3">
      <c r="A521">
        <v>1174</v>
      </c>
      <c r="B521" t="s">
        <v>440</v>
      </c>
    </row>
    <row r="522" spans="1:3">
      <c r="A522">
        <v>1177</v>
      </c>
      <c r="B522" t="s">
        <v>366</v>
      </c>
    </row>
    <row r="523" spans="1:3">
      <c r="A523">
        <v>1178</v>
      </c>
      <c r="B523" t="s">
        <v>441</v>
      </c>
    </row>
    <row r="524" spans="1:3">
      <c r="A524">
        <v>1179</v>
      </c>
      <c r="B524" t="s">
        <v>332</v>
      </c>
    </row>
    <row r="525" spans="1:3">
      <c r="A525">
        <v>1180</v>
      </c>
      <c r="B525" t="s">
        <v>442</v>
      </c>
    </row>
    <row r="526" spans="1:3">
      <c r="A526">
        <v>1183</v>
      </c>
      <c r="B526" t="s">
        <v>443</v>
      </c>
      <c r="C526">
        <v>-1</v>
      </c>
    </row>
    <row r="527" spans="1:3">
      <c r="A527">
        <v>1187</v>
      </c>
      <c r="B527" t="s">
        <v>444</v>
      </c>
    </row>
    <row r="528" spans="1:3">
      <c r="A528">
        <v>1189</v>
      </c>
      <c r="B528" t="s">
        <v>445</v>
      </c>
      <c r="C528">
        <v>1</v>
      </c>
    </row>
    <row r="529" spans="1:3">
      <c r="A529">
        <v>1192</v>
      </c>
      <c r="B529" t="s">
        <v>446</v>
      </c>
      <c r="C529">
        <v>-1</v>
      </c>
    </row>
    <row r="530" spans="1:3">
      <c r="A530">
        <v>1194</v>
      </c>
      <c r="B530" t="s">
        <v>447</v>
      </c>
      <c r="C530">
        <v>0</v>
      </c>
    </row>
    <row r="531" spans="1:3">
      <c r="A531">
        <v>1199</v>
      </c>
      <c r="B531" t="s">
        <v>388</v>
      </c>
    </row>
    <row r="532" spans="1:3">
      <c r="A532">
        <v>1201</v>
      </c>
      <c r="B532" t="s">
        <v>448</v>
      </c>
    </row>
    <row r="533" spans="1:3">
      <c r="A533">
        <v>1204</v>
      </c>
      <c r="B533" t="s">
        <v>449</v>
      </c>
    </row>
    <row r="534" spans="1:3">
      <c r="A534">
        <v>1205</v>
      </c>
      <c r="B534" t="s">
        <v>450</v>
      </c>
    </row>
    <row r="535" spans="1:3">
      <c r="A535">
        <v>1209</v>
      </c>
      <c r="B535" t="s">
        <v>451</v>
      </c>
    </row>
    <row r="536" spans="1:3">
      <c r="A536">
        <v>1220</v>
      </c>
      <c r="B536" t="s">
        <v>452</v>
      </c>
    </row>
    <row r="537" spans="1:3">
      <c r="A537">
        <v>1222</v>
      </c>
      <c r="B537" t="s">
        <v>453</v>
      </c>
    </row>
    <row r="538" spans="1:3">
      <c r="A538">
        <v>1224</v>
      </c>
      <c r="B538" t="s">
        <v>454</v>
      </c>
    </row>
    <row r="539" spans="1:3">
      <c r="A539">
        <v>1226</v>
      </c>
      <c r="B539" t="s">
        <v>455</v>
      </c>
      <c r="C539">
        <v>-1</v>
      </c>
    </row>
    <row r="540" spans="1:3">
      <c r="A540">
        <v>1239</v>
      </c>
      <c r="B540" t="s">
        <v>456</v>
      </c>
    </row>
    <row r="541" spans="1:3">
      <c r="A541">
        <v>1246</v>
      </c>
      <c r="B541" t="s">
        <v>457</v>
      </c>
    </row>
    <row r="542" spans="1:3">
      <c r="A542">
        <v>1248</v>
      </c>
      <c r="B542" t="s">
        <v>458</v>
      </c>
    </row>
    <row r="543" spans="1:3">
      <c r="A543">
        <v>1250</v>
      </c>
      <c r="B543" t="s">
        <v>459</v>
      </c>
    </row>
    <row r="544" spans="1:3">
      <c r="A544">
        <v>1251</v>
      </c>
      <c r="B544" t="s">
        <v>460</v>
      </c>
    </row>
    <row r="545" spans="1:3">
      <c r="A545">
        <v>1254</v>
      </c>
      <c r="B545" t="s">
        <v>461</v>
      </c>
    </row>
    <row r="546" spans="1:3">
      <c r="A546">
        <v>1255</v>
      </c>
      <c r="B546" t="s">
        <v>462</v>
      </c>
    </row>
    <row r="547" spans="1:3">
      <c r="A547">
        <v>1256</v>
      </c>
      <c r="B547" t="s">
        <v>463</v>
      </c>
    </row>
    <row r="548" spans="1:3">
      <c r="A548">
        <v>1257</v>
      </c>
      <c r="B548" t="s">
        <v>464</v>
      </c>
    </row>
    <row r="549" spans="1:3">
      <c r="A549">
        <v>1264</v>
      </c>
      <c r="B549" t="s">
        <v>465</v>
      </c>
    </row>
    <row r="550" spans="1:3">
      <c r="A550">
        <v>1273</v>
      </c>
      <c r="B550" t="s">
        <v>466</v>
      </c>
    </row>
    <row r="551" spans="1:3">
      <c r="A551">
        <v>1289</v>
      </c>
      <c r="B551" t="s">
        <v>467</v>
      </c>
    </row>
    <row r="552" spans="1:3">
      <c r="A552">
        <v>1293</v>
      </c>
      <c r="B552" t="s">
        <v>468</v>
      </c>
    </row>
    <row r="553" spans="1:3">
      <c r="A553">
        <v>1305</v>
      </c>
      <c r="B553" t="s">
        <v>366</v>
      </c>
    </row>
    <row r="554" spans="1:3">
      <c r="A554">
        <v>1311</v>
      </c>
      <c r="B554" t="s">
        <v>469</v>
      </c>
    </row>
    <row r="555" spans="1:3">
      <c r="A555">
        <v>1317</v>
      </c>
      <c r="B555" t="s">
        <v>470</v>
      </c>
    </row>
    <row r="556" spans="1:3">
      <c r="A556">
        <v>1325</v>
      </c>
      <c r="B556" t="s">
        <v>471</v>
      </c>
    </row>
    <row r="557" spans="1:3">
      <c r="A557">
        <v>1328</v>
      </c>
      <c r="B557" t="s">
        <v>404</v>
      </c>
      <c r="C557">
        <v>0</v>
      </c>
    </row>
    <row r="558" spans="1:3">
      <c r="A558">
        <v>1329</v>
      </c>
      <c r="B558" t="s">
        <v>472</v>
      </c>
      <c r="C558">
        <v>0</v>
      </c>
    </row>
    <row r="559" spans="1:3">
      <c r="A559">
        <v>1337</v>
      </c>
      <c r="B559" t="s">
        <v>473</v>
      </c>
    </row>
    <row r="560" spans="1:3">
      <c r="A560">
        <v>1340</v>
      </c>
      <c r="B560" t="s">
        <v>474</v>
      </c>
    </row>
    <row r="561" spans="1:3">
      <c r="A561">
        <v>1346</v>
      </c>
      <c r="B561" t="s">
        <v>475</v>
      </c>
    </row>
    <row r="562" spans="1:3">
      <c r="A562">
        <v>1347</v>
      </c>
      <c r="B562" t="s">
        <v>476</v>
      </c>
    </row>
    <row r="563" spans="1:3">
      <c r="A563">
        <v>1350</v>
      </c>
      <c r="B563" t="s">
        <v>477</v>
      </c>
    </row>
    <row r="564" spans="1:3">
      <c r="A564">
        <v>1353</v>
      </c>
      <c r="B564" t="s">
        <v>478</v>
      </c>
    </row>
    <row r="565" spans="1:3">
      <c r="A565">
        <v>1354</v>
      </c>
      <c r="B565" t="s">
        <v>479</v>
      </c>
    </row>
    <row r="566" spans="1:3">
      <c r="A566">
        <v>1359</v>
      </c>
      <c r="B566" t="s">
        <v>480</v>
      </c>
      <c r="C566">
        <v>1</v>
      </c>
    </row>
    <row r="567" spans="1:3">
      <c r="A567">
        <v>1360</v>
      </c>
      <c r="B567" t="s">
        <v>481</v>
      </c>
    </row>
    <row r="568" spans="1:3">
      <c r="A568">
        <v>1361</v>
      </c>
      <c r="B568" t="s">
        <v>482</v>
      </c>
    </row>
    <row r="569" spans="1:3">
      <c r="A569">
        <v>1368</v>
      </c>
      <c r="B569" t="s">
        <v>483</v>
      </c>
    </row>
    <row r="570" spans="1:3">
      <c r="A570">
        <v>1375</v>
      </c>
      <c r="B570" t="s">
        <v>484</v>
      </c>
    </row>
    <row r="571" spans="1:3">
      <c r="A571">
        <v>1376</v>
      </c>
      <c r="B571" t="s">
        <v>485</v>
      </c>
    </row>
    <row r="572" spans="1:3">
      <c r="A572">
        <v>1381</v>
      </c>
      <c r="B572" t="s">
        <v>486</v>
      </c>
    </row>
    <row r="573" spans="1:3">
      <c r="A573">
        <v>1387</v>
      </c>
      <c r="B573" t="s">
        <v>487</v>
      </c>
    </row>
    <row r="574" spans="1:3">
      <c r="A574">
        <v>1388</v>
      </c>
      <c r="B574" t="s">
        <v>488</v>
      </c>
    </row>
    <row r="575" spans="1:3">
      <c r="A575">
        <v>1391</v>
      </c>
      <c r="B575" t="s">
        <v>489</v>
      </c>
    </row>
    <row r="576" spans="1:3">
      <c r="A576">
        <v>1392</v>
      </c>
      <c r="B576" t="s">
        <v>490</v>
      </c>
    </row>
    <row r="577" spans="1:3">
      <c r="A577">
        <v>1395</v>
      </c>
      <c r="B577" t="s">
        <v>282</v>
      </c>
    </row>
    <row r="578" spans="1:3">
      <c r="A578">
        <v>1396</v>
      </c>
      <c r="B578" t="s">
        <v>491</v>
      </c>
    </row>
    <row r="579" spans="1:3">
      <c r="A579">
        <v>1400</v>
      </c>
      <c r="B579" t="s">
        <v>492</v>
      </c>
    </row>
    <row r="580" spans="1:3">
      <c r="A580">
        <v>1402</v>
      </c>
      <c r="B580" t="s">
        <v>493</v>
      </c>
    </row>
    <row r="581" spans="1:3">
      <c r="A581">
        <v>1403</v>
      </c>
      <c r="B581" t="s">
        <v>494</v>
      </c>
    </row>
    <row r="582" spans="1:3">
      <c r="A582">
        <v>1410</v>
      </c>
      <c r="B582" t="s">
        <v>495</v>
      </c>
    </row>
    <row r="583" spans="1:3">
      <c r="A583">
        <v>1413</v>
      </c>
      <c r="B583" t="s">
        <v>496</v>
      </c>
    </row>
    <row r="584" spans="1:3">
      <c r="A584">
        <v>1414</v>
      </c>
      <c r="B584" t="s">
        <v>497</v>
      </c>
    </row>
    <row r="585" spans="1:3">
      <c r="A585">
        <v>1415</v>
      </c>
      <c r="B585" t="s">
        <v>498</v>
      </c>
    </row>
    <row r="586" spans="1:3">
      <c r="A586">
        <v>1418</v>
      </c>
      <c r="B586" t="s">
        <v>499</v>
      </c>
      <c r="C586">
        <v>-1</v>
      </c>
    </row>
    <row r="587" spans="1:3">
      <c r="A587">
        <v>1420</v>
      </c>
      <c r="B587" t="s">
        <v>500</v>
      </c>
      <c r="C587">
        <v>-1</v>
      </c>
    </row>
    <row r="588" spans="1:3">
      <c r="A588">
        <v>1421</v>
      </c>
      <c r="B588" t="s">
        <v>501</v>
      </c>
    </row>
    <row r="589" spans="1:3">
      <c r="A589">
        <v>1423</v>
      </c>
      <c r="B589" t="s">
        <v>502</v>
      </c>
    </row>
    <row r="590" spans="1:3">
      <c r="A590">
        <v>1424</v>
      </c>
      <c r="B590" t="s">
        <v>503</v>
      </c>
      <c r="C590">
        <v>-1</v>
      </c>
    </row>
    <row r="591" spans="1:3">
      <c r="A591">
        <v>1443</v>
      </c>
      <c r="B591" t="s">
        <v>504</v>
      </c>
    </row>
    <row r="592" spans="1:3">
      <c r="A592">
        <v>1464</v>
      </c>
      <c r="B592" t="s">
        <v>505</v>
      </c>
      <c r="C592">
        <v>-1</v>
      </c>
    </row>
    <row r="593" spans="1:3">
      <c r="A593">
        <v>1465</v>
      </c>
      <c r="B593" t="s">
        <v>506</v>
      </c>
    </row>
    <row r="594" spans="1:3">
      <c r="A594">
        <v>1466</v>
      </c>
      <c r="B594" t="s">
        <v>507</v>
      </c>
    </row>
    <row r="595" spans="1:3">
      <c r="A595">
        <v>1467</v>
      </c>
      <c r="B595" t="s">
        <v>508</v>
      </c>
    </row>
    <row r="596" spans="1:3">
      <c r="A596">
        <v>1469</v>
      </c>
      <c r="B596" t="s">
        <v>509</v>
      </c>
    </row>
    <row r="597" spans="1:3">
      <c r="A597">
        <v>1470</v>
      </c>
      <c r="B597" t="s">
        <v>510</v>
      </c>
    </row>
    <row r="598" spans="1:3">
      <c r="A598">
        <v>1472</v>
      </c>
      <c r="B598" t="s">
        <v>511</v>
      </c>
    </row>
    <row r="599" spans="1:3">
      <c r="A599">
        <v>1473</v>
      </c>
      <c r="B599" t="s">
        <v>512</v>
      </c>
      <c r="C599">
        <v>1</v>
      </c>
    </row>
    <row r="600" spans="1:3">
      <c r="A600">
        <v>1475</v>
      </c>
      <c r="B600" t="s">
        <v>513</v>
      </c>
    </row>
    <row r="601" spans="1:3">
      <c r="A601">
        <v>1478</v>
      </c>
      <c r="B601" t="s">
        <v>514</v>
      </c>
    </row>
    <row r="602" spans="1:3">
      <c r="A602">
        <v>1481</v>
      </c>
      <c r="B602" t="s">
        <v>515</v>
      </c>
    </row>
    <row r="603" spans="1:3">
      <c r="A603">
        <v>1483</v>
      </c>
      <c r="B603" t="s">
        <v>516</v>
      </c>
    </row>
    <row r="604" spans="1:3">
      <c r="A604">
        <v>1488</v>
      </c>
      <c r="B604" t="s">
        <v>517</v>
      </c>
    </row>
    <row r="605" spans="1:3">
      <c r="A605">
        <v>1490</v>
      </c>
      <c r="B605" t="s">
        <v>518</v>
      </c>
    </row>
    <row r="606" spans="1:3">
      <c r="A606">
        <v>1493</v>
      </c>
      <c r="B606" t="s">
        <v>519</v>
      </c>
    </row>
    <row r="607" spans="1:3">
      <c r="A607">
        <v>1504</v>
      </c>
      <c r="B607" t="s">
        <v>520</v>
      </c>
    </row>
    <row r="608" spans="1:3">
      <c r="A608">
        <v>1505</v>
      </c>
      <c r="B608" t="s">
        <v>521</v>
      </c>
    </row>
    <row r="609" spans="1:2">
      <c r="A609">
        <v>1515</v>
      </c>
      <c r="B609" t="s">
        <v>522</v>
      </c>
    </row>
    <row r="610" spans="1:2">
      <c r="A610">
        <v>1516</v>
      </c>
      <c r="B610" t="s">
        <v>523</v>
      </c>
    </row>
    <row r="611" spans="1:2">
      <c r="A611">
        <v>1517</v>
      </c>
      <c r="B611" t="s">
        <v>524</v>
      </c>
    </row>
    <row r="612" spans="1:2">
      <c r="A612">
        <v>1522</v>
      </c>
      <c r="B612" t="s">
        <v>525</v>
      </c>
    </row>
    <row r="613" spans="1:2">
      <c r="A613">
        <v>1523</v>
      </c>
      <c r="B613" t="s">
        <v>526</v>
      </c>
    </row>
    <row r="614" spans="1:2">
      <c r="A614">
        <v>1525</v>
      </c>
      <c r="B614" t="s">
        <v>527</v>
      </c>
    </row>
    <row r="615" spans="1:2">
      <c r="A615">
        <v>1533</v>
      </c>
      <c r="B615" t="s">
        <v>528</v>
      </c>
    </row>
    <row r="616" spans="1:2">
      <c r="A616">
        <v>1552</v>
      </c>
      <c r="B616" t="s">
        <v>529</v>
      </c>
    </row>
    <row r="617" spans="1:2">
      <c r="A617">
        <v>1563</v>
      </c>
      <c r="B617" t="s">
        <v>530</v>
      </c>
    </row>
    <row r="618" spans="1:2">
      <c r="A618">
        <v>1564</v>
      </c>
      <c r="B618" t="s">
        <v>531</v>
      </c>
    </row>
    <row r="619" spans="1:2">
      <c r="A619">
        <v>1566</v>
      </c>
      <c r="B619" t="s">
        <v>532</v>
      </c>
    </row>
    <row r="620" spans="1:2">
      <c r="A620">
        <v>1571</v>
      </c>
      <c r="B620" t="s">
        <v>533</v>
      </c>
    </row>
    <row r="621" spans="1:2">
      <c r="A621">
        <v>1573</v>
      </c>
      <c r="B621" t="s">
        <v>534</v>
      </c>
    </row>
    <row r="622" spans="1:2">
      <c r="A622">
        <v>1574</v>
      </c>
      <c r="B622" t="s">
        <v>535</v>
      </c>
    </row>
    <row r="623" spans="1:2">
      <c r="A623">
        <v>1578</v>
      </c>
      <c r="B623" t="s">
        <v>536</v>
      </c>
    </row>
    <row r="624" spans="1:2">
      <c r="A624">
        <v>1579</v>
      </c>
      <c r="B624" t="s">
        <v>537</v>
      </c>
    </row>
    <row r="625" spans="1:3">
      <c r="A625">
        <v>1580</v>
      </c>
      <c r="B625" t="s">
        <v>538</v>
      </c>
    </row>
    <row r="626" spans="1:3">
      <c r="A626">
        <v>1581</v>
      </c>
      <c r="B626" t="s">
        <v>539</v>
      </c>
    </row>
    <row r="627" spans="1:3">
      <c r="A627">
        <v>1583</v>
      </c>
      <c r="B627" t="s">
        <v>540</v>
      </c>
    </row>
    <row r="628" spans="1:3">
      <c r="A628">
        <v>1592</v>
      </c>
      <c r="B628" t="s">
        <v>526</v>
      </c>
    </row>
    <row r="629" spans="1:3">
      <c r="A629">
        <v>1599</v>
      </c>
      <c r="B629" t="s">
        <v>541</v>
      </c>
    </row>
    <row r="630" spans="1:3">
      <c r="A630">
        <v>1605</v>
      </c>
      <c r="B630" t="s">
        <v>542</v>
      </c>
    </row>
    <row r="631" spans="1:3">
      <c r="A631">
        <v>1612</v>
      </c>
      <c r="B631" t="s">
        <v>543</v>
      </c>
    </row>
    <row r="632" spans="1:3">
      <c r="A632">
        <v>1619</v>
      </c>
      <c r="B632" t="s">
        <v>416</v>
      </c>
    </row>
    <row r="633" spans="1:3">
      <c r="A633">
        <v>1621</v>
      </c>
      <c r="B633" t="s">
        <v>544</v>
      </c>
    </row>
    <row r="634" spans="1:3">
      <c r="A634">
        <v>1622</v>
      </c>
      <c r="B634" t="s">
        <v>545</v>
      </c>
    </row>
    <row r="635" spans="1:3">
      <c r="A635">
        <v>1623</v>
      </c>
      <c r="B635" t="s">
        <v>546</v>
      </c>
    </row>
    <row r="636" spans="1:3">
      <c r="A636">
        <v>1625</v>
      </c>
      <c r="B636" t="s">
        <v>547</v>
      </c>
    </row>
    <row r="637" spans="1:3">
      <c r="A637">
        <v>1631</v>
      </c>
      <c r="B637" t="s">
        <v>548</v>
      </c>
      <c r="C637">
        <v>0</v>
      </c>
    </row>
    <row r="638" spans="1:3">
      <c r="A638">
        <v>1632</v>
      </c>
      <c r="B638" t="s">
        <v>549</v>
      </c>
    </row>
    <row r="639" spans="1:3">
      <c r="A639">
        <v>1633</v>
      </c>
      <c r="B639" t="s">
        <v>550</v>
      </c>
    </row>
    <row r="640" spans="1:3">
      <c r="A640">
        <v>1634</v>
      </c>
      <c r="B640" t="s">
        <v>551</v>
      </c>
    </row>
    <row r="641" spans="1:3">
      <c r="A641">
        <v>1635</v>
      </c>
      <c r="B641" t="s">
        <v>552</v>
      </c>
    </row>
    <row r="642" spans="1:3">
      <c r="A642">
        <v>1636</v>
      </c>
      <c r="B642" t="s">
        <v>553</v>
      </c>
    </row>
    <row r="643" spans="1:3">
      <c r="A643">
        <v>1637</v>
      </c>
      <c r="B643" t="s">
        <v>554</v>
      </c>
    </row>
    <row r="644" spans="1:3">
      <c r="A644">
        <v>1638</v>
      </c>
      <c r="B644" t="s">
        <v>366</v>
      </c>
    </row>
    <row r="645" spans="1:3">
      <c r="A645">
        <v>1641</v>
      </c>
      <c r="B645" t="s">
        <v>526</v>
      </c>
    </row>
    <row r="646" spans="1:3">
      <c r="A646">
        <v>1643</v>
      </c>
      <c r="B646" t="s">
        <v>555</v>
      </c>
    </row>
    <row r="647" spans="1:3">
      <c r="A647">
        <v>1644</v>
      </c>
      <c r="B647" t="s">
        <v>556</v>
      </c>
    </row>
    <row r="648" spans="1:3">
      <c r="A648">
        <v>1645</v>
      </c>
      <c r="B648" t="s">
        <v>557</v>
      </c>
    </row>
    <row r="649" spans="1:3">
      <c r="A649">
        <v>1647</v>
      </c>
      <c r="B649" t="s">
        <v>558</v>
      </c>
    </row>
    <row r="650" spans="1:3">
      <c r="A650">
        <v>1649</v>
      </c>
      <c r="B650" t="s">
        <v>559</v>
      </c>
    </row>
    <row r="651" spans="1:3">
      <c r="A651">
        <v>1657</v>
      </c>
      <c r="B651" t="s">
        <v>388</v>
      </c>
    </row>
    <row r="652" spans="1:3">
      <c r="A652">
        <v>1659</v>
      </c>
      <c r="B652" t="s">
        <v>560</v>
      </c>
    </row>
    <row r="653" spans="1:3">
      <c r="A653">
        <v>1668</v>
      </c>
      <c r="B653" t="s">
        <v>561</v>
      </c>
    </row>
    <row r="654" spans="1:3">
      <c r="A654">
        <v>1673</v>
      </c>
      <c r="B654" t="s">
        <v>562</v>
      </c>
      <c r="C654">
        <v>1</v>
      </c>
    </row>
    <row r="655" spans="1:3">
      <c r="A655">
        <v>1676</v>
      </c>
      <c r="B655" t="s">
        <v>563</v>
      </c>
    </row>
    <row r="656" spans="1:3">
      <c r="A656">
        <v>1677</v>
      </c>
      <c r="B656" t="s">
        <v>564</v>
      </c>
    </row>
    <row r="657" spans="1:3">
      <c r="A657">
        <v>1679</v>
      </c>
      <c r="B657" t="s">
        <v>565</v>
      </c>
    </row>
    <row r="658" spans="1:3">
      <c r="A658">
        <v>1681</v>
      </c>
      <c r="B658" t="s">
        <v>566</v>
      </c>
    </row>
    <row r="659" spans="1:3">
      <c r="A659">
        <v>1682</v>
      </c>
      <c r="B659" t="s">
        <v>567</v>
      </c>
      <c r="C659">
        <v>1</v>
      </c>
    </row>
    <row r="660" spans="1:3">
      <c r="A660">
        <v>1683</v>
      </c>
      <c r="B660" t="s">
        <v>568</v>
      </c>
      <c r="C660">
        <v>0</v>
      </c>
    </row>
    <row r="661" spans="1:3">
      <c r="A661">
        <v>1687</v>
      </c>
      <c r="B661" t="s">
        <v>366</v>
      </c>
      <c r="C661">
        <v>0</v>
      </c>
    </row>
    <row r="662" spans="1:3">
      <c r="A662">
        <v>1689</v>
      </c>
      <c r="B662" t="s">
        <v>569</v>
      </c>
      <c r="C662">
        <v>0</v>
      </c>
    </row>
    <row r="663" spans="1:3">
      <c r="A663">
        <v>1690</v>
      </c>
      <c r="B663" t="s">
        <v>570</v>
      </c>
    </row>
    <row r="664" spans="1:3">
      <c r="A664">
        <v>1693</v>
      </c>
      <c r="B664" t="s">
        <v>571</v>
      </c>
    </row>
    <row r="665" spans="1:3">
      <c r="A665">
        <v>1696</v>
      </c>
      <c r="B665" t="s">
        <v>572</v>
      </c>
    </row>
    <row r="666" spans="1:3">
      <c r="A666">
        <v>1697</v>
      </c>
      <c r="B666" t="s">
        <v>573</v>
      </c>
    </row>
    <row r="667" spans="1:3">
      <c r="A667">
        <v>1699</v>
      </c>
      <c r="B667" t="s">
        <v>366</v>
      </c>
    </row>
    <row r="668" spans="1:3">
      <c r="A668">
        <v>1701</v>
      </c>
      <c r="B668" t="s">
        <v>574</v>
      </c>
    </row>
    <row r="669" spans="1:3">
      <c r="A669">
        <v>1702</v>
      </c>
      <c r="B669" t="s">
        <v>575</v>
      </c>
    </row>
    <row r="670" spans="1:3">
      <c r="A670">
        <v>1704</v>
      </c>
      <c r="B670" t="s">
        <v>575</v>
      </c>
    </row>
    <row r="671" spans="1:3">
      <c r="A671">
        <v>1705</v>
      </c>
      <c r="B671" t="s">
        <v>576</v>
      </c>
    </row>
    <row r="672" spans="1:3">
      <c r="A672">
        <v>1707</v>
      </c>
      <c r="B672" t="s">
        <v>577</v>
      </c>
    </row>
    <row r="673" spans="1:3">
      <c r="A673">
        <v>1709</v>
      </c>
      <c r="B673" t="s">
        <v>578</v>
      </c>
    </row>
    <row r="674" spans="1:3">
      <c r="A674">
        <v>1712</v>
      </c>
      <c r="B674" t="s">
        <v>282</v>
      </c>
    </row>
    <row r="675" spans="1:3">
      <c r="A675">
        <v>1714</v>
      </c>
      <c r="B675" t="s">
        <v>579</v>
      </c>
    </row>
    <row r="676" spans="1:3">
      <c r="A676">
        <v>1718</v>
      </c>
      <c r="B676" t="s">
        <v>580</v>
      </c>
    </row>
    <row r="677" spans="1:3">
      <c r="A677">
        <v>1722</v>
      </c>
      <c r="B677" t="s">
        <v>366</v>
      </c>
      <c r="C677">
        <v>1</v>
      </c>
    </row>
    <row r="678" spans="1:3">
      <c r="A678">
        <v>1725</v>
      </c>
      <c r="B678" t="s">
        <v>581</v>
      </c>
    </row>
    <row r="679" spans="1:3">
      <c r="A679">
        <v>1727</v>
      </c>
      <c r="B679" t="s">
        <v>582</v>
      </c>
    </row>
    <row r="680" spans="1:3">
      <c r="A680">
        <v>1735</v>
      </c>
      <c r="B680" t="s">
        <v>21</v>
      </c>
    </row>
    <row r="681" spans="1:3">
      <c r="A681">
        <v>1739</v>
      </c>
      <c r="B681" t="s">
        <v>583</v>
      </c>
    </row>
    <row r="682" spans="1:3">
      <c r="A682">
        <v>1740</v>
      </c>
      <c r="B682" t="s">
        <v>584</v>
      </c>
    </row>
    <row r="683" spans="1:3">
      <c r="A683">
        <v>1741</v>
      </c>
      <c r="B683" t="s">
        <v>585</v>
      </c>
    </row>
    <row r="684" spans="1:3">
      <c r="A684">
        <v>1745</v>
      </c>
      <c r="B684" t="s">
        <v>586</v>
      </c>
    </row>
    <row r="685" spans="1:3">
      <c r="A685">
        <v>1746</v>
      </c>
      <c r="B685" t="s">
        <v>587</v>
      </c>
    </row>
    <row r="686" spans="1:3">
      <c r="A686">
        <v>1753</v>
      </c>
      <c r="B686" t="s">
        <v>404</v>
      </c>
    </row>
    <row r="687" spans="1:3">
      <c r="A687">
        <v>1754</v>
      </c>
      <c r="B687" t="s">
        <v>588</v>
      </c>
    </row>
    <row r="688" spans="1:3">
      <c r="A688">
        <v>1755</v>
      </c>
      <c r="B688" t="s">
        <v>366</v>
      </c>
    </row>
    <row r="689" spans="1:3">
      <c r="A689">
        <v>1757</v>
      </c>
      <c r="B689" t="s">
        <v>589</v>
      </c>
    </row>
    <row r="690" spans="1:3">
      <c r="A690">
        <v>1758</v>
      </c>
      <c r="B690" t="s">
        <v>366</v>
      </c>
    </row>
    <row r="691" spans="1:3">
      <c r="A691">
        <v>1759</v>
      </c>
      <c r="B691" t="s">
        <v>590</v>
      </c>
    </row>
    <row r="692" spans="1:3">
      <c r="A692">
        <v>1762</v>
      </c>
      <c r="B692" t="s">
        <v>21</v>
      </c>
    </row>
    <row r="693" spans="1:3">
      <c r="A693">
        <v>1763</v>
      </c>
      <c r="B693" t="s">
        <v>591</v>
      </c>
      <c r="C693">
        <v>-1</v>
      </c>
    </row>
    <row r="694" spans="1:3">
      <c r="A694">
        <v>1764</v>
      </c>
      <c r="B694" t="s">
        <v>592</v>
      </c>
    </row>
    <row r="695" spans="1:3">
      <c r="A695">
        <v>1765</v>
      </c>
      <c r="B695" t="s">
        <v>593</v>
      </c>
    </row>
    <row r="696" spans="1:3">
      <c r="A696">
        <v>1766</v>
      </c>
      <c r="B696" t="s">
        <v>594</v>
      </c>
    </row>
    <row r="697" spans="1:3">
      <c r="A697">
        <v>1768</v>
      </c>
      <c r="B697" t="s">
        <v>595</v>
      </c>
    </row>
    <row r="698" spans="1:3">
      <c r="A698">
        <v>1769</v>
      </c>
      <c r="B698" t="s">
        <v>21</v>
      </c>
    </row>
    <row r="699" spans="1:3">
      <c r="A699">
        <v>1772</v>
      </c>
      <c r="B699" t="s">
        <v>21</v>
      </c>
    </row>
    <row r="700" spans="1:3">
      <c r="A700">
        <v>1773</v>
      </c>
      <c r="B700" t="s">
        <v>596</v>
      </c>
    </row>
    <row r="701" spans="1:3">
      <c r="A701">
        <v>1774</v>
      </c>
      <c r="B701" t="s">
        <v>597</v>
      </c>
    </row>
    <row r="702" spans="1:3">
      <c r="A702">
        <v>1776</v>
      </c>
      <c r="B702" t="s">
        <v>598</v>
      </c>
    </row>
    <row r="703" spans="1:3">
      <c r="A703">
        <v>1779</v>
      </c>
      <c r="B703" t="s">
        <v>599</v>
      </c>
    </row>
    <row r="704" spans="1:3">
      <c r="A704">
        <v>1780</v>
      </c>
      <c r="B704" t="s">
        <v>600</v>
      </c>
    </row>
    <row r="705" spans="1:3">
      <c r="A705">
        <v>1782</v>
      </c>
      <c r="B705" t="s">
        <v>601</v>
      </c>
    </row>
    <row r="706" spans="1:3">
      <c r="A706">
        <v>1784</v>
      </c>
      <c r="B706" t="s">
        <v>602</v>
      </c>
    </row>
    <row r="707" spans="1:3">
      <c r="A707">
        <v>1785</v>
      </c>
      <c r="B707" t="s">
        <v>603</v>
      </c>
    </row>
    <row r="708" spans="1:3">
      <c r="A708">
        <v>1786</v>
      </c>
      <c r="B708" t="s">
        <v>604</v>
      </c>
    </row>
    <row r="709" spans="1:3">
      <c r="A709">
        <v>1788</v>
      </c>
      <c r="B709" t="s">
        <v>605</v>
      </c>
    </row>
    <row r="710" spans="1:3">
      <c r="A710">
        <v>1790</v>
      </c>
      <c r="B710" t="s">
        <v>606</v>
      </c>
    </row>
    <row r="711" spans="1:3">
      <c r="A711">
        <v>1793</v>
      </c>
      <c r="B711" t="s">
        <v>607</v>
      </c>
    </row>
    <row r="712" spans="1:3">
      <c r="A712">
        <v>1794</v>
      </c>
      <c r="B712" t="s">
        <v>608</v>
      </c>
      <c r="C712">
        <v>-1</v>
      </c>
    </row>
    <row r="713" spans="1:3">
      <c r="A713">
        <v>1795</v>
      </c>
      <c r="B713" t="s">
        <v>609</v>
      </c>
    </row>
    <row r="714" spans="1:3">
      <c r="A714">
        <v>1797</v>
      </c>
      <c r="B714" t="s">
        <v>610</v>
      </c>
    </row>
    <row r="715" spans="1:3">
      <c r="A715">
        <v>1798</v>
      </c>
      <c r="B715" t="s">
        <v>366</v>
      </c>
    </row>
    <row r="716" spans="1:3">
      <c r="A716">
        <v>1799</v>
      </c>
      <c r="B716" t="s">
        <v>366</v>
      </c>
    </row>
    <row r="717" spans="1:3">
      <c r="A717">
        <v>1800</v>
      </c>
      <c r="B717" t="s">
        <v>21</v>
      </c>
    </row>
    <row r="718" spans="1:3">
      <c r="A718">
        <v>1801</v>
      </c>
      <c r="B718" t="s">
        <v>611</v>
      </c>
    </row>
    <row r="719" spans="1:3">
      <c r="A719">
        <v>1802</v>
      </c>
      <c r="B719" t="s">
        <v>366</v>
      </c>
    </row>
    <row r="720" spans="1:3">
      <c r="A720">
        <v>1805</v>
      </c>
      <c r="B720" t="s">
        <v>366</v>
      </c>
    </row>
    <row r="721" spans="1:3">
      <c r="A721">
        <v>1806</v>
      </c>
      <c r="B721" t="s">
        <v>612</v>
      </c>
      <c r="C721">
        <v>-1</v>
      </c>
    </row>
    <row r="722" spans="1:3">
      <c r="A722">
        <v>1807</v>
      </c>
      <c r="B722" t="s">
        <v>613</v>
      </c>
    </row>
    <row r="723" spans="1:3">
      <c r="A723">
        <v>1808</v>
      </c>
      <c r="B723" t="s">
        <v>614</v>
      </c>
    </row>
    <row r="724" spans="1:3">
      <c r="A724">
        <v>1811</v>
      </c>
      <c r="B724" t="s">
        <v>615</v>
      </c>
    </row>
    <row r="725" spans="1:3">
      <c r="A725">
        <v>1813</v>
      </c>
      <c r="B725" t="s">
        <v>282</v>
      </c>
    </row>
    <row r="726" spans="1:3">
      <c r="A726">
        <v>1815</v>
      </c>
      <c r="B726" t="s">
        <v>616</v>
      </c>
    </row>
    <row r="727" spans="1:3">
      <c r="A727">
        <v>1817</v>
      </c>
      <c r="B727" t="s">
        <v>21</v>
      </c>
    </row>
    <row r="728" spans="1:3">
      <c r="A728">
        <v>1820</v>
      </c>
      <c r="B728" t="s">
        <v>282</v>
      </c>
    </row>
    <row r="729" spans="1:3">
      <c r="A729">
        <v>1821</v>
      </c>
      <c r="B729" t="s">
        <v>617</v>
      </c>
    </row>
    <row r="730" spans="1:3">
      <c r="A730">
        <v>1822</v>
      </c>
      <c r="B730" t="s">
        <v>21</v>
      </c>
    </row>
    <row r="731" spans="1:3">
      <c r="A731">
        <v>1823</v>
      </c>
      <c r="B731" t="s">
        <v>618</v>
      </c>
    </row>
    <row r="732" spans="1:3">
      <c r="A732">
        <v>1824</v>
      </c>
      <c r="B732" t="s">
        <v>388</v>
      </c>
    </row>
    <row r="733" spans="1:3">
      <c r="A733">
        <v>1825</v>
      </c>
      <c r="B733" t="s">
        <v>388</v>
      </c>
    </row>
    <row r="734" spans="1:3">
      <c r="A734">
        <v>1826</v>
      </c>
      <c r="B734" t="s">
        <v>388</v>
      </c>
    </row>
    <row r="735" spans="1:3">
      <c r="A735">
        <v>1828</v>
      </c>
      <c r="B735" t="s">
        <v>416</v>
      </c>
    </row>
    <row r="736" spans="1:3">
      <c r="A736">
        <v>1829</v>
      </c>
      <c r="B736" t="s">
        <v>388</v>
      </c>
    </row>
    <row r="737" spans="1:3">
      <c r="A737">
        <v>1833</v>
      </c>
      <c r="B737" t="s">
        <v>619</v>
      </c>
    </row>
    <row r="738" spans="1:3">
      <c r="A738">
        <v>1835</v>
      </c>
      <c r="B738" t="s">
        <v>620</v>
      </c>
    </row>
    <row r="739" spans="1:3">
      <c r="A739">
        <v>1839</v>
      </c>
      <c r="B739" t="s">
        <v>621</v>
      </c>
    </row>
    <row r="740" spans="1:3">
      <c r="A740">
        <v>1842</v>
      </c>
      <c r="B740" t="s">
        <v>388</v>
      </c>
    </row>
    <row r="741" spans="1:3">
      <c r="A741">
        <v>1843</v>
      </c>
      <c r="B741" t="s">
        <v>388</v>
      </c>
    </row>
    <row r="742" spans="1:3">
      <c r="A742">
        <v>1850</v>
      </c>
      <c r="B742" t="s">
        <v>622</v>
      </c>
    </row>
    <row r="743" spans="1:3">
      <c r="A743">
        <v>1851</v>
      </c>
      <c r="B743" t="s">
        <v>388</v>
      </c>
    </row>
    <row r="744" spans="1:3">
      <c r="A744">
        <v>1852</v>
      </c>
      <c r="B744" t="s">
        <v>623</v>
      </c>
      <c r="C744">
        <v>0</v>
      </c>
    </row>
    <row r="745" spans="1:3">
      <c r="A745">
        <v>1853</v>
      </c>
      <c r="B745" t="s">
        <v>624</v>
      </c>
    </row>
    <row r="746" spans="1:3">
      <c r="A746">
        <v>1855</v>
      </c>
      <c r="B746" t="s">
        <v>625</v>
      </c>
    </row>
    <row r="747" spans="1:3">
      <c r="A747">
        <v>1856</v>
      </c>
      <c r="B747" t="s">
        <v>626</v>
      </c>
    </row>
    <row r="748" spans="1:3">
      <c r="A748">
        <v>1857</v>
      </c>
      <c r="B748" t="s">
        <v>388</v>
      </c>
    </row>
    <row r="749" spans="1:3">
      <c r="A749">
        <v>1858</v>
      </c>
      <c r="B749" t="s">
        <v>627</v>
      </c>
    </row>
    <row r="750" spans="1:3">
      <c r="A750">
        <v>1861</v>
      </c>
      <c r="B750" t="s">
        <v>628</v>
      </c>
    </row>
    <row r="751" spans="1:3">
      <c r="A751">
        <v>1862</v>
      </c>
      <c r="B751" t="s">
        <v>629</v>
      </c>
    </row>
    <row r="752" spans="1:3">
      <c r="A752">
        <v>1863</v>
      </c>
      <c r="B752" t="s">
        <v>388</v>
      </c>
    </row>
    <row r="753" spans="1:3">
      <c r="A753">
        <v>1867</v>
      </c>
      <c r="B753" t="s">
        <v>630</v>
      </c>
    </row>
    <row r="754" spans="1:3">
      <c r="A754">
        <v>1868</v>
      </c>
      <c r="B754" t="s">
        <v>631</v>
      </c>
    </row>
    <row r="755" spans="1:3">
      <c r="A755">
        <v>1869</v>
      </c>
      <c r="B755" t="s">
        <v>632</v>
      </c>
    </row>
    <row r="756" spans="1:3">
      <c r="A756">
        <v>1871</v>
      </c>
      <c r="B756" t="s">
        <v>633</v>
      </c>
    </row>
    <row r="757" spans="1:3">
      <c r="A757">
        <v>1872</v>
      </c>
      <c r="B757" t="s">
        <v>634</v>
      </c>
    </row>
    <row r="758" spans="1:3">
      <c r="A758">
        <v>1875</v>
      </c>
      <c r="B758" t="s">
        <v>635</v>
      </c>
      <c r="C758">
        <v>1</v>
      </c>
    </row>
    <row r="759" spans="1:3">
      <c r="A759">
        <v>1877</v>
      </c>
      <c r="B759" t="s">
        <v>636</v>
      </c>
    </row>
    <row r="760" spans="1:3">
      <c r="A760">
        <v>1880</v>
      </c>
      <c r="B760" t="s">
        <v>637</v>
      </c>
    </row>
    <row r="761" spans="1:3">
      <c r="A761">
        <v>1882</v>
      </c>
      <c r="B761" t="s">
        <v>282</v>
      </c>
    </row>
    <row r="762" spans="1:3">
      <c r="A762">
        <v>1884</v>
      </c>
      <c r="B762" t="s">
        <v>638</v>
      </c>
    </row>
    <row r="763" spans="1:3">
      <c r="A763">
        <v>1889</v>
      </c>
      <c r="B763" t="s">
        <v>388</v>
      </c>
    </row>
    <row r="764" spans="1:3">
      <c r="A764">
        <v>1892</v>
      </c>
      <c r="B764" t="s">
        <v>639</v>
      </c>
    </row>
    <row r="765" spans="1:3">
      <c r="A765">
        <v>1893</v>
      </c>
      <c r="B765" t="s">
        <v>640</v>
      </c>
    </row>
    <row r="766" spans="1:3">
      <c r="A766">
        <v>1894</v>
      </c>
      <c r="B766" t="s">
        <v>641</v>
      </c>
    </row>
    <row r="767" spans="1:3">
      <c r="A767">
        <v>1896</v>
      </c>
      <c r="B767" t="s">
        <v>388</v>
      </c>
    </row>
    <row r="768" spans="1:3">
      <c r="A768">
        <v>1898</v>
      </c>
      <c r="B768" t="s">
        <v>388</v>
      </c>
    </row>
    <row r="769" spans="1:3">
      <c r="A769">
        <v>1899</v>
      </c>
      <c r="B769" t="s">
        <v>642</v>
      </c>
    </row>
    <row r="770" spans="1:3">
      <c r="A770">
        <v>1904</v>
      </c>
      <c r="B770" t="s">
        <v>643</v>
      </c>
    </row>
    <row r="771" spans="1:3">
      <c r="A771">
        <v>1905</v>
      </c>
      <c r="B771" t="s">
        <v>644</v>
      </c>
    </row>
    <row r="772" spans="1:3">
      <c r="A772">
        <v>1906</v>
      </c>
      <c r="B772" t="s">
        <v>645</v>
      </c>
    </row>
    <row r="773" spans="1:3">
      <c r="A773">
        <v>1908</v>
      </c>
      <c r="B773" t="s">
        <v>646</v>
      </c>
    </row>
    <row r="774" spans="1:3">
      <c r="A774">
        <v>1909</v>
      </c>
      <c r="B774" t="s">
        <v>647</v>
      </c>
    </row>
    <row r="775" spans="1:3">
      <c r="A775">
        <v>1911</v>
      </c>
      <c r="B775" t="s">
        <v>648</v>
      </c>
    </row>
    <row r="776" spans="1:3">
      <c r="A776">
        <v>1916</v>
      </c>
      <c r="B776" t="s">
        <v>649</v>
      </c>
    </row>
    <row r="777" spans="1:3">
      <c r="A777">
        <v>1917</v>
      </c>
      <c r="B777" t="s">
        <v>650</v>
      </c>
    </row>
    <row r="778" spans="1:3">
      <c r="A778">
        <v>1918</v>
      </c>
      <c r="B778" t="s">
        <v>651</v>
      </c>
    </row>
    <row r="779" spans="1:3">
      <c r="A779">
        <v>1919</v>
      </c>
      <c r="B779" t="s">
        <v>652</v>
      </c>
      <c r="C779">
        <v>-1</v>
      </c>
    </row>
    <row r="780" spans="1:3">
      <c r="A780">
        <v>1920</v>
      </c>
      <c r="B780" t="s">
        <v>653</v>
      </c>
    </row>
    <row r="781" spans="1:3">
      <c r="A781">
        <v>1921</v>
      </c>
      <c r="B781" t="s">
        <v>654</v>
      </c>
    </row>
    <row r="782" spans="1:3">
      <c r="A782">
        <v>1922</v>
      </c>
      <c r="B782" t="s">
        <v>655</v>
      </c>
    </row>
    <row r="783" spans="1:3">
      <c r="A783">
        <v>1925</v>
      </c>
      <c r="B783" t="s">
        <v>388</v>
      </c>
    </row>
    <row r="784" spans="1:3">
      <c r="A784">
        <v>1926</v>
      </c>
      <c r="B784" t="s">
        <v>656</v>
      </c>
    </row>
    <row r="785" spans="1:2">
      <c r="A785">
        <v>1927</v>
      </c>
      <c r="B785" t="s">
        <v>657</v>
      </c>
    </row>
    <row r="786" spans="1:2">
      <c r="A786">
        <v>1932</v>
      </c>
      <c r="B786" t="s">
        <v>388</v>
      </c>
    </row>
    <row r="787" spans="1:2">
      <c r="A787">
        <v>1934</v>
      </c>
      <c r="B787" t="s">
        <v>658</v>
      </c>
    </row>
    <row r="788" spans="1:2">
      <c r="A788">
        <v>1935</v>
      </c>
      <c r="B788" t="s">
        <v>659</v>
      </c>
    </row>
    <row r="789" spans="1:2">
      <c r="A789">
        <v>1937</v>
      </c>
      <c r="B789" t="s">
        <v>660</v>
      </c>
    </row>
    <row r="790" spans="1:2">
      <c r="A790">
        <v>1938</v>
      </c>
      <c r="B790" t="s">
        <v>661</v>
      </c>
    </row>
    <row r="791" spans="1:2">
      <c r="A791">
        <v>1939</v>
      </c>
      <c r="B791" t="s">
        <v>662</v>
      </c>
    </row>
    <row r="792" spans="1:2">
      <c r="A792">
        <v>1941</v>
      </c>
      <c r="B792" t="s">
        <v>663</v>
      </c>
    </row>
    <row r="793" spans="1:2">
      <c r="A793">
        <v>1942</v>
      </c>
      <c r="B793" t="s">
        <v>388</v>
      </c>
    </row>
    <row r="794" spans="1:2">
      <c r="A794">
        <v>1944</v>
      </c>
      <c r="B794" t="s">
        <v>664</v>
      </c>
    </row>
    <row r="795" spans="1:2">
      <c r="A795">
        <v>1946</v>
      </c>
      <c r="B795" t="s">
        <v>665</v>
      </c>
    </row>
    <row r="796" spans="1:2">
      <c r="A796">
        <v>1949</v>
      </c>
      <c r="B796" t="s">
        <v>388</v>
      </c>
    </row>
    <row r="797" spans="1:2">
      <c r="A797">
        <v>1950</v>
      </c>
      <c r="B797" t="s">
        <v>666</v>
      </c>
    </row>
    <row r="798" spans="1:2">
      <c r="A798">
        <v>1951</v>
      </c>
      <c r="B798" t="s">
        <v>388</v>
      </c>
    </row>
    <row r="799" spans="1:2">
      <c r="A799">
        <v>1952</v>
      </c>
      <c r="B799" t="s">
        <v>388</v>
      </c>
    </row>
    <row r="800" spans="1:2">
      <c r="A800">
        <v>1953</v>
      </c>
      <c r="B800" t="s">
        <v>388</v>
      </c>
    </row>
    <row r="801" spans="1:2">
      <c r="A801">
        <v>1955</v>
      </c>
      <c r="B801" t="s">
        <v>388</v>
      </c>
    </row>
    <row r="802" spans="1:2">
      <c r="A802">
        <v>1958</v>
      </c>
      <c r="B802" t="s">
        <v>667</v>
      </c>
    </row>
    <row r="803" spans="1:2">
      <c r="A803">
        <v>1959</v>
      </c>
      <c r="B803" t="s">
        <v>668</v>
      </c>
    </row>
    <row r="804" spans="1:2">
      <c r="A804">
        <v>1961</v>
      </c>
      <c r="B804" t="s">
        <v>669</v>
      </c>
    </row>
    <row r="805" spans="1:2">
      <c r="A805">
        <v>1965</v>
      </c>
      <c r="B805" t="s">
        <v>670</v>
      </c>
    </row>
    <row r="806" spans="1:2">
      <c r="A806">
        <v>1966</v>
      </c>
      <c r="B806" t="s">
        <v>671</v>
      </c>
    </row>
    <row r="807" spans="1:2">
      <c r="A807">
        <v>1968</v>
      </c>
      <c r="B807" t="s">
        <v>672</v>
      </c>
    </row>
    <row r="808" spans="1:2">
      <c r="A808">
        <v>1969</v>
      </c>
      <c r="B808" t="s">
        <v>673</v>
      </c>
    </row>
    <row r="809" spans="1:2">
      <c r="A809">
        <v>1976</v>
      </c>
      <c r="B809" t="s">
        <v>674</v>
      </c>
    </row>
    <row r="810" spans="1:2">
      <c r="A810">
        <v>1979</v>
      </c>
      <c r="B810" t="s">
        <v>675</v>
      </c>
    </row>
    <row r="811" spans="1:2">
      <c r="A811">
        <v>1980</v>
      </c>
      <c r="B811" t="s">
        <v>332</v>
      </c>
    </row>
    <row r="812" spans="1:2">
      <c r="A812">
        <v>1981</v>
      </c>
      <c r="B812" t="s">
        <v>676</v>
      </c>
    </row>
    <row r="813" spans="1:2">
      <c r="A813">
        <v>1982</v>
      </c>
      <c r="B813" t="s">
        <v>367</v>
      </c>
    </row>
    <row r="814" spans="1:2">
      <c r="A814">
        <v>1984</v>
      </c>
      <c r="B814" t="s">
        <v>282</v>
      </c>
    </row>
    <row r="815" spans="1:2">
      <c r="A815">
        <v>1985</v>
      </c>
      <c r="B815" t="s">
        <v>677</v>
      </c>
    </row>
    <row r="816" spans="1:2">
      <c r="A816">
        <v>1989</v>
      </c>
      <c r="B816" t="s">
        <v>678</v>
      </c>
    </row>
    <row r="817" spans="1:3">
      <c r="A817">
        <v>1992</v>
      </c>
      <c r="B817" t="s">
        <v>679</v>
      </c>
    </row>
    <row r="818" spans="1:3">
      <c r="A818">
        <v>1993</v>
      </c>
      <c r="B818" t="s">
        <v>680</v>
      </c>
    </row>
    <row r="819" spans="1:3">
      <c r="A819">
        <v>1996</v>
      </c>
      <c r="B819" t="s">
        <v>681</v>
      </c>
    </row>
    <row r="820" spans="1:3">
      <c r="A820">
        <v>1997</v>
      </c>
      <c r="B820" t="s">
        <v>682</v>
      </c>
    </row>
    <row r="821" spans="1:3">
      <c r="A821">
        <v>1998</v>
      </c>
      <c r="B821" t="s">
        <v>683</v>
      </c>
    </row>
    <row r="822" spans="1:3">
      <c r="A822">
        <v>2000</v>
      </c>
      <c r="B822" t="s">
        <v>684</v>
      </c>
      <c r="C822">
        <v>1</v>
      </c>
    </row>
    <row r="823" spans="1:3">
      <c r="A823">
        <v>2002</v>
      </c>
      <c r="B823" t="s">
        <v>282</v>
      </c>
    </row>
    <row r="824" spans="1:3">
      <c r="A824">
        <v>2003</v>
      </c>
      <c r="B824" t="s">
        <v>685</v>
      </c>
    </row>
    <row r="825" spans="1:3">
      <c r="A825">
        <v>2010</v>
      </c>
      <c r="B825" t="s">
        <v>282</v>
      </c>
    </row>
    <row r="826" spans="1:3">
      <c r="A826">
        <v>2011</v>
      </c>
      <c r="B826" t="s">
        <v>686</v>
      </c>
    </row>
    <row r="827" spans="1:3">
      <c r="A827">
        <v>2016</v>
      </c>
      <c r="B827" t="s">
        <v>687</v>
      </c>
    </row>
    <row r="828" spans="1:3">
      <c r="A828">
        <v>2025</v>
      </c>
      <c r="B828" t="s">
        <v>688</v>
      </c>
    </row>
    <row r="829" spans="1:3">
      <c r="A829">
        <v>2028</v>
      </c>
      <c r="B829" t="s">
        <v>689</v>
      </c>
    </row>
    <row r="830" spans="1:3">
      <c r="A830">
        <v>2030</v>
      </c>
      <c r="B830" t="s">
        <v>690</v>
      </c>
    </row>
    <row r="831" spans="1:3">
      <c r="A831">
        <v>2035</v>
      </c>
      <c r="B831" t="s">
        <v>691</v>
      </c>
    </row>
    <row r="832" spans="1:3">
      <c r="A832">
        <v>2036</v>
      </c>
      <c r="B832" t="s">
        <v>692</v>
      </c>
    </row>
    <row r="833" spans="1:2">
      <c r="A833">
        <v>2038</v>
      </c>
      <c r="B833" t="s">
        <v>670</v>
      </c>
    </row>
    <row r="834" spans="1:2">
      <c r="A834">
        <v>2045</v>
      </c>
      <c r="B834" t="s">
        <v>693</v>
      </c>
    </row>
    <row r="835" spans="1:2">
      <c r="A835">
        <v>2048</v>
      </c>
      <c r="B835" t="s">
        <v>694</v>
      </c>
    </row>
    <row r="836" spans="1:2">
      <c r="A836">
        <v>2055</v>
      </c>
      <c r="B836" t="s">
        <v>670</v>
      </c>
    </row>
    <row r="837" spans="1:2">
      <c r="A837">
        <v>2056</v>
      </c>
      <c r="B837" t="s">
        <v>695</v>
      </c>
    </row>
    <row r="838" spans="1:2">
      <c r="A838">
        <v>2057</v>
      </c>
      <c r="B838" t="s">
        <v>670</v>
      </c>
    </row>
    <row r="839" spans="1:2">
      <c r="A839">
        <v>2058</v>
      </c>
      <c r="B839" t="s">
        <v>696</v>
      </c>
    </row>
    <row r="840" spans="1:2">
      <c r="A840">
        <v>2059</v>
      </c>
      <c r="B840" t="s">
        <v>697</v>
      </c>
    </row>
    <row r="841" spans="1:2">
      <c r="A841">
        <v>2060</v>
      </c>
      <c r="B841" t="s">
        <v>670</v>
      </c>
    </row>
    <row r="842" spans="1:2">
      <c r="A842">
        <v>2061</v>
      </c>
      <c r="B842" t="s">
        <v>670</v>
      </c>
    </row>
    <row r="843" spans="1:2">
      <c r="A843">
        <v>2063</v>
      </c>
      <c r="B843" t="s">
        <v>670</v>
      </c>
    </row>
    <row r="844" spans="1:2">
      <c r="A844">
        <v>2064</v>
      </c>
      <c r="B844" t="s">
        <v>698</v>
      </c>
    </row>
    <row r="845" spans="1:2">
      <c r="A845">
        <v>2065</v>
      </c>
      <c r="B845" t="s">
        <v>699</v>
      </c>
    </row>
    <row r="846" spans="1:2">
      <c r="A846">
        <v>2067</v>
      </c>
      <c r="B846" t="s">
        <v>700</v>
      </c>
    </row>
    <row r="847" spans="1:2">
      <c r="A847">
        <v>2070</v>
      </c>
      <c r="B847" t="s">
        <v>701</v>
      </c>
    </row>
    <row r="848" spans="1:2">
      <c r="A848">
        <v>2074</v>
      </c>
      <c r="B848" t="s">
        <v>332</v>
      </c>
    </row>
    <row r="849" spans="1:3">
      <c r="A849">
        <v>2075</v>
      </c>
      <c r="B849" t="s">
        <v>702</v>
      </c>
      <c r="C849">
        <v>1</v>
      </c>
    </row>
    <row r="850" spans="1:3">
      <c r="A850">
        <v>2076</v>
      </c>
      <c r="B850" t="s">
        <v>703</v>
      </c>
    </row>
    <row r="851" spans="1:3">
      <c r="A851">
        <v>2077</v>
      </c>
      <c r="B851" t="s">
        <v>704</v>
      </c>
    </row>
    <row r="852" spans="1:3">
      <c r="A852">
        <v>2078</v>
      </c>
      <c r="B852" t="s">
        <v>705</v>
      </c>
    </row>
    <row r="853" spans="1:3">
      <c r="A853">
        <v>2079</v>
      </c>
      <c r="B853" t="s">
        <v>706</v>
      </c>
    </row>
    <row r="854" spans="1:3">
      <c r="A854">
        <v>2080</v>
      </c>
      <c r="B854" t="s">
        <v>526</v>
      </c>
    </row>
    <row r="855" spans="1:3">
      <c r="A855">
        <v>2082</v>
      </c>
      <c r="B855" t="s">
        <v>707</v>
      </c>
    </row>
    <row r="856" spans="1:3">
      <c r="A856">
        <v>2086</v>
      </c>
      <c r="B856" t="s">
        <v>708</v>
      </c>
    </row>
    <row r="857" spans="1:3">
      <c r="A857">
        <v>2087</v>
      </c>
      <c r="B857" t="s">
        <v>709</v>
      </c>
    </row>
    <row r="858" spans="1:3">
      <c r="A858">
        <v>2089</v>
      </c>
      <c r="B858" t="s">
        <v>710</v>
      </c>
    </row>
    <row r="859" spans="1:3">
      <c r="A859">
        <v>2091</v>
      </c>
      <c r="B859" t="s">
        <v>711</v>
      </c>
    </row>
    <row r="860" spans="1:3">
      <c r="A860">
        <v>2092</v>
      </c>
      <c r="B860" t="s">
        <v>712</v>
      </c>
    </row>
    <row r="861" spans="1:3">
      <c r="A861">
        <v>2093</v>
      </c>
      <c r="B861" t="s">
        <v>713</v>
      </c>
    </row>
    <row r="862" spans="1:3">
      <c r="A862">
        <v>2094</v>
      </c>
      <c r="B862" t="s">
        <v>714</v>
      </c>
    </row>
    <row r="863" spans="1:3">
      <c r="A863">
        <v>2097</v>
      </c>
      <c r="B863" t="s">
        <v>526</v>
      </c>
    </row>
    <row r="864" spans="1:3">
      <c r="A864">
        <v>2098</v>
      </c>
      <c r="B864" t="s">
        <v>715</v>
      </c>
    </row>
    <row r="865" spans="1:3">
      <c r="A865">
        <v>2100</v>
      </c>
      <c r="B865" t="s">
        <v>716</v>
      </c>
    </row>
    <row r="866" spans="1:3">
      <c r="A866">
        <v>2101</v>
      </c>
      <c r="B866" t="s">
        <v>717</v>
      </c>
    </row>
    <row r="867" spans="1:3">
      <c r="A867">
        <v>2107</v>
      </c>
      <c r="B867" t="s">
        <v>718</v>
      </c>
    </row>
    <row r="868" spans="1:3">
      <c r="A868">
        <v>2110</v>
      </c>
      <c r="B868" t="s">
        <v>719</v>
      </c>
    </row>
    <row r="869" spans="1:3">
      <c r="A869">
        <v>2112</v>
      </c>
      <c r="B869" t="s">
        <v>720</v>
      </c>
    </row>
    <row r="870" spans="1:3">
      <c r="A870">
        <v>2118</v>
      </c>
      <c r="B870" t="s">
        <v>721</v>
      </c>
    </row>
    <row r="871" spans="1:3">
      <c r="A871">
        <v>2119</v>
      </c>
      <c r="B871" t="s">
        <v>722</v>
      </c>
    </row>
    <row r="872" spans="1:3">
      <c r="A872">
        <v>2121</v>
      </c>
      <c r="B872" t="s">
        <v>723</v>
      </c>
    </row>
    <row r="873" spans="1:3">
      <c r="A873">
        <v>2124</v>
      </c>
      <c r="B873" t="s">
        <v>724</v>
      </c>
    </row>
    <row r="874" spans="1:3">
      <c r="A874">
        <v>2125</v>
      </c>
      <c r="B874" t="s">
        <v>725</v>
      </c>
      <c r="C874">
        <v>1</v>
      </c>
    </row>
    <row r="875" spans="1:3">
      <c r="A875">
        <v>2126</v>
      </c>
      <c r="B875" t="s">
        <v>726</v>
      </c>
    </row>
    <row r="876" spans="1:3">
      <c r="A876">
        <v>2128</v>
      </c>
      <c r="B876" t="s">
        <v>727</v>
      </c>
    </row>
    <row r="877" spans="1:3">
      <c r="A877">
        <v>2129</v>
      </c>
      <c r="B877" t="s">
        <v>282</v>
      </c>
    </row>
    <row r="878" spans="1:3">
      <c r="A878">
        <v>2130</v>
      </c>
      <c r="B878" t="s">
        <v>728</v>
      </c>
    </row>
    <row r="879" spans="1:3">
      <c r="A879">
        <v>2132</v>
      </c>
      <c r="B879" t="s">
        <v>282</v>
      </c>
    </row>
    <row r="880" spans="1:3">
      <c r="A880">
        <v>2133</v>
      </c>
      <c r="B880" t="s">
        <v>526</v>
      </c>
    </row>
    <row r="881" spans="1:2">
      <c r="A881">
        <v>2137</v>
      </c>
      <c r="B881" t="s">
        <v>729</v>
      </c>
    </row>
    <row r="882" spans="1:2">
      <c r="A882">
        <v>2141</v>
      </c>
      <c r="B882" t="s">
        <v>730</v>
      </c>
    </row>
    <row r="883" spans="1:2">
      <c r="A883">
        <v>2144</v>
      </c>
      <c r="B883" t="s">
        <v>731</v>
      </c>
    </row>
    <row r="884" spans="1:2">
      <c r="A884">
        <v>2146</v>
      </c>
      <c r="B884" t="s">
        <v>526</v>
      </c>
    </row>
    <row r="885" spans="1:2">
      <c r="A885">
        <v>2149</v>
      </c>
      <c r="B885" t="s">
        <v>732</v>
      </c>
    </row>
    <row r="886" spans="1:2">
      <c r="A886">
        <v>2156</v>
      </c>
      <c r="B886" t="s">
        <v>733</v>
      </c>
    </row>
    <row r="887" spans="1:2">
      <c r="A887">
        <v>2159</v>
      </c>
      <c r="B887" t="s">
        <v>734</v>
      </c>
    </row>
    <row r="888" spans="1:2">
      <c r="A888">
        <v>2160</v>
      </c>
      <c r="B888" t="s">
        <v>735</v>
      </c>
    </row>
    <row r="889" spans="1:2">
      <c r="A889">
        <v>2161</v>
      </c>
      <c r="B889" t="s">
        <v>736</v>
      </c>
    </row>
    <row r="890" spans="1:2">
      <c r="A890">
        <v>2164</v>
      </c>
      <c r="B890" t="s">
        <v>737</v>
      </c>
    </row>
    <row r="891" spans="1:2">
      <c r="A891">
        <v>2166</v>
      </c>
      <c r="B891" t="s">
        <v>738</v>
      </c>
    </row>
    <row r="892" spans="1:2">
      <c r="A892">
        <v>2167</v>
      </c>
      <c r="B892" t="s">
        <v>739</v>
      </c>
    </row>
    <row r="893" spans="1:2">
      <c r="A893">
        <v>2168</v>
      </c>
      <c r="B893" t="s">
        <v>740</v>
      </c>
    </row>
    <row r="894" spans="1:2">
      <c r="A894">
        <v>2169</v>
      </c>
      <c r="B894" t="s">
        <v>741</v>
      </c>
    </row>
    <row r="895" spans="1:2">
      <c r="A895">
        <v>2171</v>
      </c>
      <c r="B895" t="s">
        <v>367</v>
      </c>
    </row>
    <row r="896" spans="1:2">
      <c r="A896">
        <v>2172</v>
      </c>
      <c r="B896" t="s">
        <v>742</v>
      </c>
    </row>
    <row r="897" spans="1:3">
      <c r="A897">
        <v>2174</v>
      </c>
      <c r="B897" t="s">
        <v>743</v>
      </c>
    </row>
    <row r="898" spans="1:3">
      <c r="A898">
        <v>2175</v>
      </c>
      <c r="B898" t="s">
        <v>744</v>
      </c>
      <c r="C898">
        <v>1</v>
      </c>
    </row>
    <row r="899" spans="1:3">
      <c r="A899">
        <v>2180</v>
      </c>
      <c r="B899" t="s">
        <v>433</v>
      </c>
    </row>
    <row r="900" spans="1:3">
      <c r="A900">
        <v>2181</v>
      </c>
      <c r="B900" t="s">
        <v>282</v>
      </c>
    </row>
    <row r="901" spans="1:3">
      <c r="A901">
        <v>2184</v>
      </c>
      <c r="B901" t="s">
        <v>745</v>
      </c>
    </row>
    <row r="902" spans="1:3">
      <c r="A902">
        <v>2187</v>
      </c>
      <c r="B902" t="s">
        <v>746</v>
      </c>
    </row>
    <row r="903" spans="1:3">
      <c r="A903">
        <v>2189</v>
      </c>
      <c r="B903" t="s">
        <v>747</v>
      </c>
    </row>
    <row r="904" spans="1:3">
      <c r="A904">
        <v>2191</v>
      </c>
      <c r="B904" t="s">
        <v>748</v>
      </c>
    </row>
    <row r="905" spans="1:3">
      <c r="A905">
        <v>2192</v>
      </c>
      <c r="B905" t="s">
        <v>749</v>
      </c>
    </row>
    <row r="906" spans="1:3">
      <c r="A906">
        <v>2196</v>
      </c>
      <c r="B906" t="s">
        <v>750</v>
      </c>
      <c r="C906">
        <v>1</v>
      </c>
    </row>
    <row r="907" spans="1:3">
      <c r="A907">
        <v>2199</v>
      </c>
      <c r="B907" t="s">
        <v>751</v>
      </c>
    </row>
    <row r="908" spans="1:3">
      <c r="A908">
        <v>2200</v>
      </c>
      <c r="B908" t="s">
        <v>752</v>
      </c>
    </row>
    <row r="909" spans="1:3">
      <c r="A909">
        <v>2202</v>
      </c>
      <c r="B909" t="s">
        <v>753</v>
      </c>
    </row>
    <row r="910" spans="1:3">
      <c r="A910">
        <v>2203</v>
      </c>
      <c r="B910" t="s">
        <v>700</v>
      </c>
    </row>
    <row r="911" spans="1:3">
      <c r="A911">
        <v>2206</v>
      </c>
      <c r="B911" t="s">
        <v>754</v>
      </c>
      <c r="C911">
        <v>1</v>
      </c>
    </row>
    <row r="912" spans="1:3">
      <c r="A912">
        <v>2208</v>
      </c>
      <c r="B912" t="s">
        <v>700</v>
      </c>
    </row>
    <row r="913" spans="1:3">
      <c r="A913">
        <v>2211</v>
      </c>
      <c r="B913" t="s">
        <v>755</v>
      </c>
      <c r="C913">
        <v>1</v>
      </c>
    </row>
    <row r="914" spans="1:3">
      <c r="A914">
        <v>2213</v>
      </c>
      <c r="B914" t="s">
        <v>756</v>
      </c>
      <c r="C914">
        <v>0</v>
      </c>
    </row>
    <row r="915" spans="1:3">
      <c r="A915">
        <v>2221</v>
      </c>
      <c r="B915" t="s">
        <v>757</v>
      </c>
    </row>
    <row r="916" spans="1:3">
      <c r="A916">
        <v>2224</v>
      </c>
      <c r="B916" t="s">
        <v>758</v>
      </c>
    </row>
    <row r="917" spans="1:3">
      <c r="A917">
        <v>2225</v>
      </c>
      <c r="B917" t="s">
        <v>759</v>
      </c>
    </row>
    <row r="918" spans="1:3">
      <c r="A918">
        <v>2226</v>
      </c>
      <c r="B918" t="s">
        <v>760</v>
      </c>
    </row>
    <row r="919" spans="1:3">
      <c r="A919">
        <v>2227</v>
      </c>
      <c r="B919" t="s">
        <v>761</v>
      </c>
    </row>
    <row r="920" spans="1:3">
      <c r="A920">
        <v>2229</v>
      </c>
      <c r="B920" t="s">
        <v>762</v>
      </c>
    </row>
    <row r="921" spans="1:3">
      <c r="A921">
        <v>2236</v>
      </c>
      <c r="B921" t="s">
        <v>763</v>
      </c>
    </row>
    <row r="922" spans="1:3">
      <c r="A922">
        <v>2237</v>
      </c>
      <c r="B922" t="s">
        <v>764</v>
      </c>
    </row>
    <row r="923" spans="1:3">
      <c r="A923">
        <v>2238</v>
      </c>
      <c r="B923" t="s">
        <v>765</v>
      </c>
    </row>
    <row r="924" spans="1:3">
      <c r="A924">
        <v>2240</v>
      </c>
      <c r="B924" t="s">
        <v>766</v>
      </c>
    </row>
    <row r="925" spans="1:3">
      <c r="A925">
        <v>2241</v>
      </c>
      <c r="B925" t="s">
        <v>767</v>
      </c>
    </row>
    <row r="926" spans="1:3">
      <c r="A926">
        <v>2243</v>
      </c>
      <c r="B926" t="s">
        <v>367</v>
      </c>
    </row>
    <row r="927" spans="1:3">
      <c r="A927">
        <v>2244</v>
      </c>
      <c r="B927" t="s">
        <v>768</v>
      </c>
    </row>
    <row r="928" spans="1:3">
      <c r="A928">
        <v>2247</v>
      </c>
      <c r="B928" t="s">
        <v>769</v>
      </c>
    </row>
    <row r="929" spans="1:2">
      <c r="A929">
        <v>2258</v>
      </c>
      <c r="B929" t="s">
        <v>770</v>
      </c>
    </row>
    <row r="930" spans="1:2">
      <c r="A930">
        <v>2271</v>
      </c>
      <c r="B930" t="s">
        <v>367</v>
      </c>
    </row>
    <row r="931" spans="1:2">
      <c r="A931">
        <v>2287</v>
      </c>
      <c r="B931" t="s">
        <v>771</v>
      </c>
    </row>
    <row r="932" spans="1:2">
      <c r="A932">
        <v>2300</v>
      </c>
      <c r="B932" t="s">
        <v>772</v>
      </c>
    </row>
    <row r="933" spans="1:2">
      <c r="A933">
        <v>2313</v>
      </c>
      <c r="B933" t="s">
        <v>773</v>
      </c>
    </row>
    <row r="934" spans="1:2">
      <c r="A934">
        <v>2314</v>
      </c>
      <c r="B934" t="s">
        <v>774</v>
      </c>
    </row>
    <row r="935" spans="1:2">
      <c r="A935">
        <v>2315</v>
      </c>
      <c r="B935" t="s">
        <v>775</v>
      </c>
    </row>
    <row r="936" spans="1:2">
      <c r="A936">
        <v>2316</v>
      </c>
      <c r="B936" t="s">
        <v>776</v>
      </c>
    </row>
    <row r="937" spans="1:2">
      <c r="A937">
        <v>2317</v>
      </c>
      <c r="B937" t="s">
        <v>777</v>
      </c>
    </row>
    <row r="938" spans="1:2">
      <c r="A938">
        <v>2318</v>
      </c>
      <c r="B938" t="s">
        <v>367</v>
      </c>
    </row>
    <row r="939" spans="1:2">
      <c r="A939">
        <v>2319</v>
      </c>
      <c r="B939" t="s">
        <v>778</v>
      </c>
    </row>
    <row r="940" spans="1:2">
      <c r="A940">
        <v>2320</v>
      </c>
      <c r="B940" t="s">
        <v>779</v>
      </c>
    </row>
    <row r="941" spans="1:2">
      <c r="A941">
        <v>2321</v>
      </c>
      <c r="B941" t="s">
        <v>780</v>
      </c>
    </row>
    <row r="942" spans="1:2">
      <c r="A942">
        <v>2322</v>
      </c>
      <c r="B942" t="s">
        <v>781</v>
      </c>
    </row>
    <row r="943" spans="1:2">
      <c r="A943">
        <v>2323</v>
      </c>
      <c r="B943" t="s">
        <v>782</v>
      </c>
    </row>
    <row r="944" spans="1:2">
      <c r="A944">
        <v>2324</v>
      </c>
      <c r="B944" t="s">
        <v>367</v>
      </c>
    </row>
    <row r="945" spans="1:3">
      <c r="A945">
        <v>2325</v>
      </c>
      <c r="B945" t="s">
        <v>783</v>
      </c>
    </row>
    <row r="946" spans="1:3">
      <c r="A946">
        <v>2326</v>
      </c>
      <c r="B946" t="s">
        <v>784</v>
      </c>
    </row>
    <row r="947" spans="1:3">
      <c r="A947">
        <v>2328</v>
      </c>
      <c r="B947" t="s">
        <v>282</v>
      </c>
      <c r="C947">
        <v>0</v>
      </c>
    </row>
    <row r="948" spans="1:3">
      <c r="A948">
        <v>2329</v>
      </c>
      <c r="B948" t="s">
        <v>785</v>
      </c>
      <c r="C948">
        <v>1</v>
      </c>
    </row>
    <row r="949" spans="1:3">
      <c r="A949">
        <v>2330</v>
      </c>
      <c r="B949" t="s">
        <v>282</v>
      </c>
      <c r="C949">
        <v>0</v>
      </c>
    </row>
    <row r="950" spans="1:3">
      <c r="A950">
        <v>2331</v>
      </c>
      <c r="B950" t="s">
        <v>786</v>
      </c>
    </row>
    <row r="951" spans="1:3">
      <c r="A951">
        <v>2332</v>
      </c>
      <c r="B951" t="s">
        <v>787</v>
      </c>
    </row>
    <row r="952" spans="1:3">
      <c r="A952">
        <v>2333</v>
      </c>
      <c r="B952" t="s">
        <v>788</v>
      </c>
    </row>
    <row r="953" spans="1:3">
      <c r="A953">
        <v>2334</v>
      </c>
      <c r="B953" t="s">
        <v>789</v>
      </c>
      <c r="C953">
        <v>1</v>
      </c>
    </row>
    <row r="954" spans="1:3">
      <c r="A954">
        <v>2335</v>
      </c>
      <c r="B954" t="s">
        <v>282</v>
      </c>
    </row>
    <row r="955" spans="1:3">
      <c r="A955">
        <v>2336</v>
      </c>
      <c r="B955" t="s">
        <v>790</v>
      </c>
    </row>
    <row r="956" spans="1:3">
      <c r="A956">
        <v>2337</v>
      </c>
      <c r="B956" t="s">
        <v>791</v>
      </c>
    </row>
    <row r="957" spans="1:3">
      <c r="A957">
        <v>2338</v>
      </c>
      <c r="B957" t="s">
        <v>792</v>
      </c>
      <c r="C957">
        <v>0</v>
      </c>
    </row>
    <row r="958" spans="1:3">
      <c r="A958">
        <v>2340</v>
      </c>
      <c r="B958" t="s">
        <v>793</v>
      </c>
    </row>
    <row r="959" spans="1:3">
      <c r="A959">
        <v>2341</v>
      </c>
      <c r="B959" t="s">
        <v>367</v>
      </c>
    </row>
    <row r="960" spans="1:3">
      <c r="A960">
        <v>2342</v>
      </c>
      <c r="B960" t="s">
        <v>367</v>
      </c>
    </row>
    <row r="961" spans="1:3">
      <c r="A961">
        <v>2343</v>
      </c>
      <c r="B961" t="s">
        <v>645</v>
      </c>
    </row>
    <row r="962" spans="1:3">
      <c r="A962">
        <v>2344</v>
      </c>
      <c r="B962" t="s">
        <v>367</v>
      </c>
    </row>
    <row r="963" spans="1:3">
      <c r="A963">
        <v>2345</v>
      </c>
      <c r="B963" t="s">
        <v>794</v>
      </c>
    </row>
    <row r="964" spans="1:3">
      <c r="A964">
        <v>2346</v>
      </c>
      <c r="B964" t="s">
        <v>367</v>
      </c>
    </row>
    <row r="965" spans="1:3">
      <c r="A965">
        <v>2347</v>
      </c>
      <c r="B965" t="s">
        <v>795</v>
      </c>
    </row>
    <row r="966" spans="1:3">
      <c r="A966">
        <v>2348</v>
      </c>
      <c r="B966" t="s">
        <v>367</v>
      </c>
    </row>
    <row r="967" spans="1:3">
      <c r="A967">
        <v>2349</v>
      </c>
      <c r="B967" t="s">
        <v>796</v>
      </c>
    </row>
    <row r="968" spans="1:3">
      <c r="A968">
        <v>2350</v>
      </c>
      <c r="B968" t="s">
        <v>797</v>
      </c>
    </row>
    <row r="969" spans="1:3">
      <c r="A969">
        <v>2351</v>
      </c>
      <c r="B969" t="s">
        <v>796</v>
      </c>
    </row>
    <row r="970" spans="1:3">
      <c r="A970">
        <v>2352</v>
      </c>
      <c r="B970" t="s">
        <v>798</v>
      </c>
      <c r="C970">
        <v>1</v>
      </c>
    </row>
    <row r="971" spans="1:3">
      <c r="A971">
        <v>2353</v>
      </c>
      <c r="B971" t="s">
        <v>799</v>
      </c>
    </row>
    <row r="972" spans="1:3">
      <c r="A972">
        <v>2354</v>
      </c>
      <c r="B972" t="s">
        <v>800</v>
      </c>
    </row>
    <row r="973" spans="1:3">
      <c r="A973">
        <v>2355</v>
      </c>
      <c r="B973" t="s">
        <v>282</v>
      </c>
    </row>
    <row r="974" spans="1:3">
      <c r="A974">
        <v>2356</v>
      </c>
      <c r="B974" t="s">
        <v>801</v>
      </c>
    </row>
    <row r="975" spans="1:3">
      <c r="A975">
        <v>2357</v>
      </c>
      <c r="B975" t="s">
        <v>282</v>
      </c>
    </row>
    <row r="976" spans="1:3">
      <c r="A976">
        <v>2358</v>
      </c>
      <c r="B976" t="s">
        <v>282</v>
      </c>
    </row>
    <row r="977" spans="1:3">
      <c r="A977">
        <v>2359</v>
      </c>
      <c r="B977" t="s">
        <v>802</v>
      </c>
    </row>
    <row r="978" spans="1:3">
      <c r="A978">
        <v>2360</v>
      </c>
      <c r="B978" t="s">
        <v>803</v>
      </c>
    </row>
    <row r="979" spans="1:3">
      <c r="A979">
        <v>2361</v>
      </c>
      <c r="B979" t="s">
        <v>804</v>
      </c>
      <c r="C979">
        <v>-1</v>
      </c>
    </row>
    <row r="980" spans="1:3">
      <c r="A980">
        <v>2363</v>
      </c>
      <c r="B980" t="s">
        <v>805</v>
      </c>
      <c r="C980">
        <v>-1</v>
      </c>
    </row>
    <row r="981" spans="1:3">
      <c r="A981">
        <v>2364</v>
      </c>
      <c r="B981" t="s">
        <v>367</v>
      </c>
    </row>
    <row r="982" spans="1:3">
      <c r="A982">
        <v>2365</v>
      </c>
      <c r="B982" t="s">
        <v>806</v>
      </c>
    </row>
    <row r="983" spans="1:3">
      <c r="A983">
        <v>2366</v>
      </c>
      <c r="B983" t="s">
        <v>807</v>
      </c>
    </row>
    <row r="984" spans="1:3">
      <c r="A984">
        <v>2367</v>
      </c>
      <c r="B984" t="s">
        <v>367</v>
      </c>
    </row>
    <row r="985" spans="1:3">
      <c r="A985">
        <v>2369</v>
      </c>
      <c r="B985" t="s">
        <v>808</v>
      </c>
    </row>
    <row r="986" spans="1:3">
      <c r="A986">
        <v>2370</v>
      </c>
      <c r="B986" t="s">
        <v>809</v>
      </c>
    </row>
    <row r="987" spans="1:3">
      <c r="A987">
        <v>2371</v>
      </c>
      <c r="B987" t="s">
        <v>810</v>
      </c>
    </row>
    <row r="988" spans="1:3">
      <c r="A988">
        <v>2373</v>
      </c>
      <c r="B988" t="s">
        <v>811</v>
      </c>
      <c r="C988">
        <v>1</v>
      </c>
    </row>
    <row r="989" spans="1:3">
      <c r="A989">
        <v>2374</v>
      </c>
      <c r="B989" t="s">
        <v>812</v>
      </c>
    </row>
    <row r="990" spans="1:3">
      <c r="A990">
        <v>2375</v>
      </c>
      <c r="B990" t="s">
        <v>367</v>
      </c>
    </row>
    <row r="991" spans="1:3">
      <c r="A991">
        <v>2376</v>
      </c>
      <c r="B991" t="s">
        <v>813</v>
      </c>
    </row>
    <row r="992" spans="1:3">
      <c r="A992">
        <v>2377</v>
      </c>
      <c r="B992" t="s">
        <v>367</v>
      </c>
    </row>
    <row r="993" spans="1:3">
      <c r="A993">
        <v>2378</v>
      </c>
      <c r="B993" t="s">
        <v>814</v>
      </c>
    </row>
    <row r="994" spans="1:3">
      <c r="A994">
        <v>2379</v>
      </c>
      <c r="B994" t="s">
        <v>815</v>
      </c>
    </row>
    <row r="995" spans="1:3">
      <c r="A995">
        <v>2380</v>
      </c>
      <c r="B995" t="s">
        <v>816</v>
      </c>
    </row>
    <row r="996" spans="1:3">
      <c r="A996">
        <v>2381</v>
      </c>
      <c r="B996" t="s">
        <v>817</v>
      </c>
    </row>
    <row r="997" spans="1:3">
      <c r="A997">
        <v>2382</v>
      </c>
      <c r="B997" t="s">
        <v>526</v>
      </c>
    </row>
    <row r="998" spans="1:3">
      <c r="A998">
        <v>2384</v>
      </c>
      <c r="B998" t="s">
        <v>818</v>
      </c>
    </row>
    <row r="999" spans="1:3">
      <c r="A999">
        <v>2385</v>
      </c>
      <c r="B999" t="s">
        <v>796</v>
      </c>
    </row>
    <row r="1000" spans="1:3">
      <c r="A1000">
        <v>2386</v>
      </c>
      <c r="B1000" t="s">
        <v>282</v>
      </c>
    </row>
    <row r="1001" spans="1:3">
      <c r="A1001">
        <v>2387</v>
      </c>
      <c r="B1001" t="s">
        <v>282</v>
      </c>
    </row>
    <row r="1002" spans="1:3">
      <c r="A1002">
        <v>2388</v>
      </c>
      <c r="B1002" t="s">
        <v>819</v>
      </c>
    </row>
    <row r="1003" spans="1:3">
      <c r="A1003">
        <v>2389</v>
      </c>
      <c r="B1003" t="s">
        <v>820</v>
      </c>
    </row>
    <row r="1004" spans="1:3">
      <c r="A1004">
        <v>2390</v>
      </c>
      <c r="B1004" t="s">
        <v>821</v>
      </c>
    </row>
    <row r="1005" spans="1:3">
      <c r="A1005">
        <v>2391</v>
      </c>
      <c r="B1005" t="s">
        <v>822</v>
      </c>
    </row>
    <row r="1006" spans="1:3">
      <c r="A1006">
        <v>2392</v>
      </c>
      <c r="B1006" t="s">
        <v>823</v>
      </c>
      <c r="C1006">
        <v>0</v>
      </c>
    </row>
    <row r="1007" spans="1:3">
      <c r="A1007">
        <v>2393</v>
      </c>
      <c r="B1007" t="s">
        <v>824</v>
      </c>
      <c r="C1007">
        <v>0</v>
      </c>
    </row>
    <row r="1008" spans="1:3">
      <c r="A1008">
        <v>2394</v>
      </c>
      <c r="B1008" t="s">
        <v>825</v>
      </c>
    </row>
    <row r="1009" spans="1:3">
      <c r="A1009">
        <v>2396</v>
      </c>
      <c r="B1009" t="s">
        <v>282</v>
      </c>
    </row>
    <row r="1010" spans="1:3">
      <c r="A1010">
        <v>2397</v>
      </c>
      <c r="B1010" t="s">
        <v>282</v>
      </c>
    </row>
    <row r="1011" spans="1:3">
      <c r="A1011">
        <v>2398</v>
      </c>
      <c r="B1011" t="s">
        <v>826</v>
      </c>
    </row>
    <row r="1012" spans="1:3">
      <c r="A1012">
        <v>2400</v>
      </c>
      <c r="B1012" t="s">
        <v>827</v>
      </c>
      <c r="C1012">
        <v>1</v>
      </c>
    </row>
    <row r="1013" spans="1:3">
      <c r="A1013">
        <v>2401</v>
      </c>
      <c r="B1013" t="s">
        <v>828</v>
      </c>
    </row>
    <row r="1014" spans="1:3">
      <c r="A1014">
        <v>2402</v>
      </c>
      <c r="B1014" t="s">
        <v>829</v>
      </c>
    </row>
    <row r="1015" spans="1:3">
      <c r="A1015">
        <v>2403</v>
      </c>
      <c r="B1015" t="s">
        <v>830</v>
      </c>
    </row>
    <row r="1016" spans="1:3">
      <c r="A1016">
        <v>2404</v>
      </c>
      <c r="B1016" t="s">
        <v>831</v>
      </c>
    </row>
    <row r="1017" spans="1:3">
      <c r="A1017">
        <v>2405</v>
      </c>
      <c r="B1017" t="s">
        <v>832</v>
      </c>
      <c r="C1017">
        <v>1</v>
      </c>
    </row>
    <row r="1018" spans="1:3">
      <c r="A1018">
        <v>2406</v>
      </c>
      <c r="B1018" t="s">
        <v>833</v>
      </c>
    </row>
    <row r="1019" spans="1:3">
      <c r="A1019">
        <v>2407</v>
      </c>
      <c r="B1019" t="s">
        <v>834</v>
      </c>
    </row>
    <row r="1020" spans="1:3">
      <c r="A1020">
        <v>2408</v>
      </c>
      <c r="B1020" t="s">
        <v>835</v>
      </c>
    </row>
    <row r="1021" spans="1:3">
      <c r="A1021">
        <v>2409</v>
      </c>
      <c r="B1021" t="s">
        <v>836</v>
      </c>
    </row>
    <row r="1022" spans="1:3">
      <c r="A1022">
        <v>2410</v>
      </c>
      <c r="B1022" t="s">
        <v>837</v>
      </c>
    </row>
    <row r="1023" spans="1:3">
      <c r="A1023">
        <v>2411</v>
      </c>
      <c r="B1023" t="s">
        <v>526</v>
      </c>
    </row>
    <row r="1024" spans="1:3">
      <c r="A1024">
        <v>2412</v>
      </c>
      <c r="B1024" t="s">
        <v>838</v>
      </c>
    </row>
    <row r="1025" spans="1:3">
      <c r="A1025">
        <v>2413</v>
      </c>
      <c r="B1025" t="s">
        <v>839</v>
      </c>
      <c r="C1025">
        <v>1</v>
      </c>
    </row>
    <row r="1026" spans="1:3">
      <c r="A1026">
        <v>2414</v>
      </c>
      <c r="B1026" t="s">
        <v>840</v>
      </c>
    </row>
    <row r="1027" spans="1:3">
      <c r="A1027">
        <v>2415</v>
      </c>
      <c r="B1027" t="s">
        <v>841</v>
      </c>
    </row>
    <row r="1028" spans="1:3">
      <c r="A1028">
        <v>2416</v>
      </c>
      <c r="B1028" t="s">
        <v>842</v>
      </c>
    </row>
    <row r="1029" spans="1:3">
      <c r="A1029">
        <v>2417</v>
      </c>
      <c r="B1029" t="s">
        <v>843</v>
      </c>
    </row>
    <row r="1030" spans="1:3">
      <c r="A1030">
        <v>2418</v>
      </c>
      <c r="B1030" t="s">
        <v>367</v>
      </c>
    </row>
    <row r="1031" spans="1:3">
      <c r="A1031">
        <v>2419</v>
      </c>
      <c r="B1031" t="s">
        <v>844</v>
      </c>
    </row>
    <row r="1032" spans="1:3">
      <c r="A1032">
        <v>2420</v>
      </c>
      <c r="B1032" t="s">
        <v>845</v>
      </c>
    </row>
    <row r="1033" spans="1:3">
      <c r="A1033">
        <v>2421</v>
      </c>
      <c r="B1033" t="s">
        <v>846</v>
      </c>
    </row>
    <row r="1034" spans="1:3">
      <c r="A1034">
        <v>2422</v>
      </c>
      <c r="B1034" t="s">
        <v>847</v>
      </c>
    </row>
    <row r="1035" spans="1:3">
      <c r="A1035">
        <v>2423</v>
      </c>
      <c r="B1035" t="s">
        <v>757</v>
      </c>
    </row>
    <row r="1036" spans="1:3">
      <c r="A1036">
        <v>2424</v>
      </c>
      <c r="B1036" t="s">
        <v>757</v>
      </c>
    </row>
    <row r="1037" spans="1:3">
      <c r="A1037">
        <v>2425</v>
      </c>
      <c r="B1037" t="s">
        <v>848</v>
      </c>
    </row>
    <row r="1038" spans="1:3">
      <c r="A1038">
        <v>2427</v>
      </c>
      <c r="B1038" t="s">
        <v>849</v>
      </c>
    </row>
    <row r="1039" spans="1:3">
      <c r="A1039">
        <v>2428</v>
      </c>
      <c r="B1039" t="s">
        <v>609</v>
      </c>
    </row>
    <row r="1040" spans="1:3">
      <c r="A1040">
        <v>2430</v>
      </c>
      <c r="B1040" t="s">
        <v>850</v>
      </c>
    </row>
    <row r="1041" spans="1:3">
      <c r="A1041">
        <v>2431</v>
      </c>
      <c r="B1041" t="s">
        <v>851</v>
      </c>
    </row>
    <row r="1042" spans="1:3">
      <c r="A1042">
        <v>2432</v>
      </c>
      <c r="B1042" t="s">
        <v>852</v>
      </c>
    </row>
    <row r="1043" spans="1:3">
      <c r="A1043">
        <v>2433</v>
      </c>
      <c r="B1043" t="s">
        <v>853</v>
      </c>
    </row>
    <row r="1044" spans="1:3">
      <c r="A1044">
        <v>2434</v>
      </c>
      <c r="B1044" t="s">
        <v>854</v>
      </c>
    </row>
    <row r="1045" spans="1:3">
      <c r="A1045">
        <v>2436</v>
      </c>
      <c r="B1045" t="s">
        <v>855</v>
      </c>
    </row>
    <row r="1046" spans="1:3">
      <c r="A1046">
        <v>2437</v>
      </c>
      <c r="B1046" t="s">
        <v>856</v>
      </c>
      <c r="C1046">
        <v>0</v>
      </c>
    </row>
    <row r="1047" spans="1:3">
      <c r="A1047">
        <v>2439</v>
      </c>
      <c r="B1047" t="s">
        <v>857</v>
      </c>
    </row>
    <row r="1048" spans="1:3">
      <c r="A1048">
        <v>2440</v>
      </c>
      <c r="B1048" t="s">
        <v>858</v>
      </c>
    </row>
    <row r="1049" spans="1:3">
      <c r="A1049">
        <v>2441</v>
      </c>
      <c r="B1049" t="s">
        <v>609</v>
      </c>
    </row>
    <row r="1050" spans="1:3">
      <c r="A1050">
        <v>2442</v>
      </c>
      <c r="B1050" t="s">
        <v>526</v>
      </c>
    </row>
    <row r="1051" spans="1:3">
      <c r="A1051">
        <v>2443</v>
      </c>
      <c r="B1051" t="s">
        <v>859</v>
      </c>
    </row>
    <row r="1052" spans="1:3">
      <c r="A1052">
        <v>2444</v>
      </c>
      <c r="B1052" t="s">
        <v>757</v>
      </c>
    </row>
    <row r="1053" spans="1:3">
      <c r="A1053">
        <v>2445</v>
      </c>
      <c r="B1053" t="s">
        <v>860</v>
      </c>
    </row>
    <row r="1054" spans="1:3">
      <c r="A1054">
        <v>2446</v>
      </c>
      <c r="B1054" t="s">
        <v>861</v>
      </c>
    </row>
    <row r="1055" spans="1:3">
      <c r="A1055">
        <v>2448</v>
      </c>
      <c r="B1055" t="s">
        <v>862</v>
      </c>
    </row>
    <row r="1056" spans="1:3">
      <c r="A1056">
        <v>2449</v>
      </c>
      <c r="B1056" t="s">
        <v>863</v>
      </c>
    </row>
    <row r="1057" spans="1:3">
      <c r="A1057">
        <v>2450</v>
      </c>
      <c r="B1057" t="s">
        <v>864</v>
      </c>
    </row>
    <row r="1058" spans="1:3">
      <c r="A1058">
        <v>2451</v>
      </c>
      <c r="B1058" t="s">
        <v>865</v>
      </c>
    </row>
    <row r="1059" spans="1:3">
      <c r="A1059">
        <v>2453</v>
      </c>
      <c r="B1059" t="s">
        <v>187</v>
      </c>
    </row>
    <row r="1060" spans="1:3">
      <c r="A1060">
        <v>2454</v>
      </c>
      <c r="B1060" t="s">
        <v>866</v>
      </c>
    </row>
    <row r="1061" spans="1:3">
      <c r="A1061">
        <v>2455</v>
      </c>
      <c r="B1061" t="s">
        <v>867</v>
      </c>
    </row>
    <row r="1062" spans="1:3">
      <c r="A1062">
        <v>2456</v>
      </c>
      <c r="B1062" t="s">
        <v>868</v>
      </c>
    </row>
    <row r="1063" spans="1:3">
      <c r="A1063">
        <v>2457</v>
      </c>
      <c r="B1063" t="s">
        <v>869</v>
      </c>
    </row>
    <row r="1064" spans="1:3">
      <c r="A1064">
        <v>2458</v>
      </c>
      <c r="B1064" t="s">
        <v>870</v>
      </c>
    </row>
    <row r="1065" spans="1:3">
      <c r="A1065">
        <v>2459</v>
      </c>
      <c r="B1065" t="s">
        <v>526</v>
      </c>
    </row>
    <row r="1066" spans="1:3">
      <c r="A1066">
        <v>2460</v>
      </c>
      <c r="B1066" t="s">
        <v>187</v>
      </c>
    </row>
    <row r="1067" spans="1:3">
      <c r="A1067">
        <v>2461</v>
      </c>
      <c r="B1067" t="s">
        <v>871</v>
      </c>
      <c r="C1067">
        <v>0</v>
      </c>
    </row>
    <row r="1068" spans="1:3">
      <c r="A1068">
        <v>2462</v>
      </c>
      <c r="B1068" t="s">
        <v>872</v>
      </c>
      <c r="C1068">
        <v>1</v>
      </c>
    </row>
    <row r="1069" spans="1:3">
      <c r="A1069">
        <v>2463</v>
      </c>
      <c r="B1069" t="s">
        <v>873</v>
      </c>
      <c r="C1069">
        <v>-1</v>
      </c>
    </row>
    <row r="1070" spans="1:3">
      <c r="A1070">
        <v>2464</v>
      </c>
      <c r="B1070" t="s">
        <v>367</v>
      </c>
    </row>
    <row r="1071" spans="1:3">
      <c r="A1071">
        <v>2465</v>
      </c>
      <c r="B1071" t="s">
        <v>874</v>
      </c>
      <c r="C1071">
        <v>1</v>
      </c>
    </row>
    <row r="1072" spans="1:3">
      <c r="A1072">
        <v>2466</v>
      </c>
      <c r="B1072" t="s">
        <v>367</v>
      </c>
    </row>
    <row r="1073" spans="1:3">
      <c r="A1073">
        <v>2467</v>
      </c>
      <c r="B1073" t="s">
        <v>367</v>
      </c>
    </row>
    <row r="1074" spans="1:3">
      <c r="A1074">
        <v>2468</v>
      </c>
      <c r="B1074" t="s">
        <v>367</v>
      </c>
    </row>
    <row r="1075" spans="1:3">
      <c r="A1075">
        <v>2469</v>
      </c>
      <c r="B1075" t="s">
        <v>875</v>
      </c>
    </row>
    <row r="1076" spans="1:3">
      <c r="A1076">
        <v>2470</v>
      </c>
      <c r="B1076" t="s">
        <v>526</v>
      </c>
    </row>
    <row r="1077" spans="1:3">
      <c r="A1077">
        <v>2471</v>
      </c>
      <c r="B1077" t="s">
        <v>876</v>
      </c>
    </row>
    <row r="1078" spans="1:3">
      <c r="A1078">
        <v>2472</v>
      </c>
      <c r="B1078" t="s">
        <v>877</v>
      </c>
    </row>
    <row r="1079" spans="1:3">
      <c r="A1079">
        <v>2473</v>
      </c>
      <c r="B1079" t="s">
        <v>878</v>
      </c>
    </row>
    <row r="1080" spans="1:3">
      <c r="A1080">
        <v>2474</v>
      </c>
      <c r="B1080" t="s">
        <v>879</v>
      </c>
    </row>
    <row r="1081" spans="1:3">
      <c r="A1081">
        <v>2475</v>
      </c>
      <c r="B1081" t="s">
        <v>880</v>
      </c>
      <c r="C1081">
        <v>1</v>
      </c>
    </row>
    <row r="1082" spans="1:3">
      <c r="A1082">
        <v>2476</v>
      </c>
      <c r="B1082" t="s">
        <v>881</v>
      </c>
      <c r="C1082">
        <v>1</v>
      </c>
    </row>
    <row r="1083" spans="1:3">
      <c r="A1083">
        <v>2477</v>
      </c>
      <c r="B1083" t="s">
        <v>882</v>
      </c>
    </row>
    <row r="1084" spans="1:3">
      <c r="A1084">
        <v>2478</v>
      </c>
      <c r="B1084" t="s">
        <v>856</v>
      </c>
      <c r="C1084">
        <v>0</v>
      </c>
    </row>
    <row r="1085" spans="1:3">
      <c r="A1085">
        <v>2479</v>
      </c>
      <c r="B1085" t="s">
        <v>883</v>
      </c>
    </row>
    <row r="1086" spans="1:3">
      <c r="A1086">
        <v>2480</v>
      </c>
      <c r="B1086" t="s">
        <v>884</v>
      </c>
    </row>
    <row r="1087" spans="1:3">
      <c r="A1087">
        <v>2481</v>
      </c>
      <c r="B1087" t="s">
        <v>885</v>
      </c>
    </row>
    <row r="1088" spans="1:3">
      <c r="A1088">
        <v>2482</v>
      </c>
      <c r="B1088" t="s">
        <v>886</v>
      </c>
    </row>
    <row r="1089" spans="1:3">
      <c r="A1089">
        <v>2483</v>
      </c>
      <c r="B1089" t="s">
        <v>887</v>
      </c>
    </row>
    <row r="1090" spans="1:3">
      <c r="A1090">
        <v>2485</v>
      </c>
      <c r="B1090" t="s">
        <v>888</v>
      </c>
      <c r="C1090">
        <v>1</v>
      </c>
    </row>
    <row r="1091" spans="1:3">
      <c r="A1091">
        <v>2486</v>
      </c>
      <c r="B1091" t="s">
        <v>889</v>
      </c>
    </row>
    <row r="1092" spans="1:3">
      <c r="A1092">
        <v>2487</v>
      </c>
      <c r="B1092" t="s">
        <v>890</v>
      </c>
    </row>
    <row r="1093" spans="1:3">
      <c r="A1093">
        <v>2489</v>
      </c>
      <c r="B1093" t="s">
        <v>891</v>
      </c>
    </row>
    <row r="1094" spans="1:3">
      <c r="A1094">
        <v>2490</v>
      </c>
      <c r="B1094" t="s">
        <v>892</v>
      </c>
    </row>
    <row r="1095" spans="1:3">
      <c r="A1095">
        <v>2492</v>
      </c>
      <c r="B1095" t="s">
        <v>893</v>
      </c>
    </row>
    <row r="1096" spans="1:3">
      <c r="A1096">
        <v>2493</v>
      </c>
      <c r="B1096" t="s">
        <v>894</v>
      </c>
    </row>
    <row r="1097" spans="1:3">
      <c r="A1097">
        <v>2494</v>
      </c>
      <c r="B1097" t="s">
        <v>526</v>
      </c>
    </row>
    <row r="1098" spans="1:3">
      <c r="A1098">
        <v>2495</v>
      </c>
      <c r="B1098" t="s">
        <v>895</v>
      </c>
    </row>
    <row r="1099" spans="1:3">
      <c r="A1099">
        <v>2496</v>
      </c>
      <c r="B1099" t="s">
        <v>896</v>
      </c>
    </row>
    <row r="1100" spans="1:3">
      <c r="A1100">
        <v>2497</v>
      </c>
      <c r="B1100" t="s">
        <v>897</v>
      </c>
    </row>
    <row r="1101" spans="1:3">
      <c r="A1101">
        <v>2498</v>
      </c>
      <c r="B1101" t="s">
        <v>898</v>
      </c>
    </row>
    <row r="1102" spans="1:3">
      <c r="A1102">
        <v>2499</v>
      </c>
      <c r="B1102" t="s">
        <v>899</v>
      </c>
    </row>
    <row r="1103" spans="1:3">
      <c r="A1103">
        <v>2500</v>
      </c>
      <c r="B1103" t="s">
        <v>900</v>
      </c>
    </row>
    <row r="1104" spans="1:3">
      <c r="A1104">
        <v>2502</v>
      </c>
      <c r="B1104" t="s">
        <v>901</v>
      </c>
    </row>
    <row r="1105" spans="1:3">
      <c r="A1105">
        <v>2503</v>
      </c>
      <c r="B1105" t="s">
        <v>902</v>
      </c>
      <c r="C1105">
        <v>1</v>
      </c>
    </row>
    <row r="1106" spans="1:3">
      <c r="A1106">
        <v>2504</v>
      </c>
      <c r="B1106" t="s">
        <v>903</v>
      </c>
    </row>
    <row r="1107" spans="1:3">
      <c r="A1107">
        <v>2505</v>
      </c>
      <c r="B1107" t="s">
        <v>904</v>
      </c>
    </row>
    <row r="1108" spans="1:3">
      <c r="A1108">
        <v>2506</v>
      </c>
      <c r="B1108" t="s">
        <v>905</v>
      </c>
    </row>
    <row r="1109" spans="1:3">
      <c r="A1109">
        <v>2507</v>
      </c>
      <c r="B1109" t="s">
        <v>906</v>
      </c>
    </row>
    <row r="1110" spans="1:3">
      <c r="A1110">
        <v>2508</v>
      </c>
      <c r="B1110" t="s">
        <v>907</v>
      </c>
    </row>
    <row r="1111" spans="1:3">
      <c r="A1111">
        <v>2509</v>
      </c>
      <c r="B1111" t="s">
        <v>908</v>
      </c>
    </row>
    <row r="1112" spans="1:3">
      <c r="A1112">
        <v>2510</v>
      </c>
      <c r="B1112" t="s">
        <v>909</v>
      </c>
    </row>
    <row r="1113" spans="1:3">
      <c r="A1113">
        <v>2511</v>
      </c>
      <c r="B1113" t="s">
        <v>526</v>
      </c>
    </row>
    <row r="1114" spans="1:3">
      <c r="A1114">
        <v>2512</v>
      </c>
      <c r="B1114" t="s">
        <v>910</v>
      </c>
    </row>
    <row r="1115" spans="1:3">
      <c r="A1115">
        <v>2513</v>
      </c>
      <c r="B1115" t="s">
        <v>911</v>
      </c>
      <c r="C1115">
        <v>0</v>
      </c>
    </row>
    <row r="1116" spans="1:3">
      <c r="A1116">
        <v>2514</v>
      </c>
      <c r="B1116" t="s">
        <v>912</v>
      </c>
    </row>
    <row r="1117" spans="1:3">
      <c r="A1117">
        <v>2515</v>
      </c>
      <c r="B1117" t="s">
        <v>913</v>
      </c>
    </row>
    <row r="1118" spans="1:3">
      <c r="A1118">
        <v>2516</v>
      </c>
      <c r="B1118" t="s">
        <v>914</v>
      </c>
    </row>
    <row r="1119" spans="1:3">
      <c r="A1119">
        <v>2517</v>
      </c>
      <c r="B1119" t="s">
        <v>915</v>
      </c>
    </row>
    <row r="1120" spans="1:3">
      <c r="A1120">
        <v>2518</v>
      </c>
      <c r="B1120" t="s">
        <v>916</v>
      </c>
    </row>
    <row r="1121" spans="1:2">
      <c r="A1121">
        <v>2519</v>
      </c>
      <c r="B1121" t="s">
        <v>917</v>
      </c>
    </row>
    <row r="1122" spans="1:2">
      <c r="A1122">
        <v>2520</v>
      </c>
      <c r="B1122" t="s">
        <v>918</v>
      </c>
    </row>
    <row r="1123" spans="1:2">
      <c r="A1123">
        <v>2521</v>
      </c>
      <c r="B1123" t="s">
        <v>919</v>
      </c>
    </row>
    <row r="1124" spans="1:2">
      <c r="A1124">
        <v>2522</v>
      </c>
      <c r="B1124" t="s">
        <v>920</v>
      </c>
    </row>
    <row r="1125" spans="1:2">
      <c r="A1125">
        <v>2523</v>
      </c>
      <c r="B1125" t="s">
        <v>921</v>
      </c>
    </row>
    <row r="1126" spans="1:2">
      <c r="A1126">
        <v>2524</v>
      </c>
      <c r="B1126" t="s">
        <v>922</v>
      </c>
    </row>
    <row r="1127" spans="1:2">
      <c r="A1127">
        <v>2525</v>
      </c>
      <c r="B1127" t="s">
        <v>923</v>
      </c>
    </row>
    <row r="1128" spans="1:2">
      <c r="A1128">
        <v>2526</v>
      </c>
      <c r="B1128" t="s">
        <v>924</v>
      </c>
    </row>
    <row r="1129" spans="1:2">
      <c r="A1129">
        <v>2528</v>
      </c>
      <c r="B1129" t="s">
        <v>925</v>
      </c>
    </row>
    <row r="1130" spans="1:2">
      <c r="A1130">
        <v>2529</v>
      </c>
      <c r="B1130" t="s">
        <v>926</v>
      </c>
    </row>
    <row r="1131" spans="1:2">
      <c r="A1131">
        <v>2530</v>
      </c>
      <c r="B1131" t="s">
        <v>927</v>
      </c>
    </row>
    <row r="1132" spans="1:2">
      <c r="A1132">
        <v>2531</v>
      </c>
      <c r="B1132" t="s">
        <v>928</v>
      </c>
    </row>
    <row r="1133" spans="1:2">
      <c r="A1133">
        <v>2532</v>
      </c>
      <c r="B1133" t="s">
        <v>929</v>
      </c>
    </row>
    <row r="1134" spans="1:2">
      <c r="A1134">
        <v>2533</v>
      </c>
      <c r="B1134" t="s">
        <v>605</v>
      </c>
    </row>
    <row r="1135" spans="1:2">
      <c r="A1135">
        <v>2534</v>
      </c>
      <c r="B1135" t="s">
        <v>930</v>
      </c>
    </row>
    <row r="1136" spans="1:2">
      <c r="A1136">
        <v>2535</v>
      </c>
      <c r="B1136" t="s">
        <v>931</v>
      </c>
    </row>
    <row r="1137" spans="1:3">
      <c r="A1137">
        <v>2536</v>
      </c>
      <c r="B1137" t="s">
        <v>932</v>
      </c>
      <c r="C1137">
        <v>1</v>
      </c>
    </row>
    <row r="1138" spans="1:3">
      <c r="A1138">
        <v>2537</v>
      </c>
      <c r="B1138" t="s">
        <v>526</v>
      </c>
    </row>
    <row r="1139" spans="1:3">
      <c r="A1139">
        <v>2538</v>
      </c>
      <c r="B1139" t="s">
        <v>933</v>
      </c>
    </row>
    <row r="1140" spans="1:3">
      <c r="A1140">
        <v>2539</v>
      </c>
      <c r="B1140" t="s">
        <v>526</v>
      </c>
    </row>
    <row r="1141" spans="1:3">
      <c r="A1141">
        <v>2540</v>
      </c>
      <c r="B1141" t="s">
        <v>526</v>
      </c>
    </row>
    <row r="1142" spans="1:3" ht="29.1">
      <c r="A1142">
        <v>2541</v>
      </c>
      <c r="B1142" s="2" t="s">
        <v>934</v>
      </c>
      <c r="C1142">
        <v>0</v>
      </c>
    </row>
    <row r="1143" spans="1:3">
      <c r="A1143">
        <v>2543</v>
      </c>
      <c r="B1143" t="s">
        <v>935</v>
      </c>
    </row>
    <row r="1144" spans="1:3">
      <c r="A1144">
        <v>2544</v>
      </c>
      <c r="B1144" t="s">
        <v>526</v>
      </c>
    </row>
    <row r="1145" spans="1:3">
      <c r="A1145">
        <v>2545</v>
      </c>
      <c r="B1145" t="s">
        <v>936</v>
      </c>
    </row>
    <row r="1146" spans="1:3">
      <c r="A1146">
        <v>2546</v>
      </c>
      <c r="B1146" t="s">
        <v>526</v>
      </c>
    </row>
    <row r="1147" spans="1:3">
      <c r="A1147">
        <v>2547</v>
      </c>
      <c r="B1147" t="s">
        <v>526</v>
      </c>
    </row>
    <row r="1148" spans="1:3">
      <c r="A1148">
        <v>2549</v>
      </c>
      <c r="B1148" t="s">
        <v>937</v>
      </c>
    </row>
    <row r="1149" spans="1:3">
      <c r="A1149">
        <v>2550</v>
      </c>
      <c r="B1149" t="s">
        <v>938</v>
      </c>
    </row>
    <row r="1150" spans="1:3">
      <c r="A1150">
        <v>2551</v>
      </c>
      <c r="B1150" t="s">
        <v>939</v>
      </c>
    </row>
    <row r="1151" spans="1:3">
      <c r="A1151">
        <v>2552</v>
      </c>
      <c r="B1151" t="s">
        <v>940</v>
      </c>
    </row>
    <row r="1152" spans="1:3">
      <c r="A1152">
        <v>2553</v>
      </c>
      <c r="B1152" t="s">
        <v>941</v>
      </c>
    </row>
    <row r="1153" spans="1:3">
      <c r="A1153">
        <v>2555</v>
      </c>
      <c r="B1153" t="s">
        <v>605</v>
      </c>
    </row>
    <row r="1154" spans="1:3">
      <c r="A1154">
        <v>2556</v>
      </c>
      <c r="B1154" t="s">
        <v>942</v>
      </c>
      <c r="C1154">
        <v>-1</v>
      </c>
    </row>
    <row r="1155" spans="1:3">
      <c r="A1155">
        <v>2557</v>
      </c>
      <c r="B1155" t="s">
        <v>943</v>
      </c>
    </row>
    <row r="1156" spans="1:3">
      <c r="A1156">
        <v>2558</v>
      </c>
      <c r="B1156" t="s">
        <v>944</v>
      </c>
    </row>
    <row r="1157" spans="1:3">
      <c r="A1157">
        <v>2559</v>
      </c>
      <c r="B1157" t="s">
        <v>945</v>
      </c>
    </row>
    <row r="1158" spans="1:3">
      <c r="A1158">
        <v>2560</v>
      </c>
      <c r="B1158" t="s">
        <v>946</v>
      </c>
    </row>
    <row r="1159" spans="1:3">
      <c r="A1159">
        <v>2561</v>
      </c>
      <c r="B1159" t="s">
        <v>947</v>
      </c>
    </row>
    <row r="1160" spans="1:3">
      <c r="A1160">
        <v>2562</v>
      </c>
      <c r="B1160" t="s">
        <v>948</v>
      </c>
    </row>
    <row r="1161" spans="1:3">
      <c r="A1161">
        <v>2563</v>
      </c>
      <c r="B1161" t="s">
        <v>949</v>
      </c>
    </row>
    <row r="1162" spans="1:3">
      <c r="A1162">
        <v>2564</v>
      </c>
      <c r="B1162" t="s">
        <v>950</v>
      </c>
    </row>
    <row r="1163" spans="1:3">
      <c r="A1163">
        <v>2565</v>
      </c>
      <c r="B1163" t="s">
        <v>951</v>
      </c>
    </row>
    <row r="1164" spans="1:3">
      <c r="A1164">
        <v>2566</v>
      </c>
      <c r="B1164" t="s">
        <v>952</v>
      </c>
    </row>
    <row r="1165" spans="1:3">
      <c r="A1165">
        <v>2567</v>
      </c>
      <c r="B1165" t="s">
        <v>526</v>
      </c>
    </row>
    <row r="1166" spans="1:3">
      <c r="A1166">
        <v>2568</v>
      </c>
      <c r="B1166" t="s">
        <v>953</v>
      </c>
      <c r="C1166">
        <v>0</v>
      </c>
    </row>
    <row r="1167" spans="1:3">
      <c r="A1167">
        <v>2569</v>
      </c>
      <c r="B1167" t="s">
        <v>954</v>
      </c>
    </row>
    <row r="1168" spans="1:3">
      <c r="A1168">
        <v>2570</v>
      </c>
      <c r="B1168" t="s">
        <v>955</v>
      </c>
    </row>
    <row r="1169" spans="1:3">
      <c r="A1169">
        <v>2571</v>
      </c>
      <c r="B1169" t="s">
        <v>956</v>
      </c>
    </row>
    <row r="1170" spans="1:3">
      <c r="A1170">
        <v>2573</v>
      </c>
      <c r="B1170" t="s">
        <v>333</v>
      </c>
    </row>
    <row r="1171" spans="1:3">
      <c r="A1171">
        <v>2574</v>
      </c>
      <c r="B1171" t="s">
        <v>957</v>
      </c>
    </row>
    <row r="1172" spans="1:3">
      <c r="A1172">
        <v>2575</v>
      </c>
      <c r="B1172" t="s">
        <v>958</v>
      </c>
    </row>
    <row r="1173" spans="1:3">
      <c r="A1173">
        <v>2576</v>
      </c>
      <c r="B1173" t="s">
        <v>959</v>
      </c>
    </row>
    <row r="1174" spans="1:3">
      <c r="A1174">
        <v>2577</v>
      </c>
      <c r="B1174" t="s">
        <v>960</v>
      </c>
      <c r="C1174">
        <v>1</v>
      </c>
    </row>
    <row r="1175" spans="1:3">
      <c r="A1175">
        <v>2578</v>
      </c>
      <c r="B1175" t="s">
        <v>960</v>
      </c>
      <c r="C1175">
        <v>1</v>
      </c>
    </row>
    <row r="1176" spans="1:3">
      <c r="A1176">
        <v>2579</v>
      </c>
      <c r="B1176" t="s">
        <v>961</v>
      </c>
      <c r="C1176">
        <v>1</v>
      </c>
    </row>
    <row r="1177" spans="1:3">
      <c r="A1177">
        <v>2580</v>
      </c>
      <c r="B1177" t="s">
        <v>962</v>
      </c>
      <c r="C1177">
        <v>0</v>
      </c>
    </row>
    <row r="1178" spans="1:3">
      <c r="A1178">
        <v>2581</v>
      </c>
      <c r="B1178" t="s">
        <v>333</v>
      </c>
      <c r="C1178">
        <v>1</v>
      </c>
    </row>
    <row r="1179" spans="1:3">
      <c r="A1179">
        <v>2582</v>
      </c>
      <c r="B1179" t="s">
        <v>963</v>
      </c>
    </row>
    <row r="1180" spans="1:3">
      <c r="A1180">
        <v>2583</v>
      </c>
      <c r="B1180" t="s">
        <v>964</v>
      </c>
    </row>
    <row r="1181" spans="1:3">
      <c r="A1181">
        <v>2584</v>
      </c>
      <c r="B1181" t="s">
        <v>965</v>
      </c>
    </row>
    <row r="1182" spans="1:3">
      <c r="A1182">
        <v>2585</v>
      </c>
      <c r="B1182" t="s">
        <v>966</v>
      </c>
    </row>
    <row r="1183" spans="1:3">
      <c r="A1183">
        <v>2586</v>
      </c>
      <c r="B1183" t="s">
        <v>967</v>
      </c>
      <c r="C1183">
        <v>1</v>
      </c>
    </row>
    <row r="1184" spans="1:3">
      <c r="A1184">
        <v>2587</v>
      </c>
      <c r="B1184" t="s">
        <v>673</v>
      </c>
    </row>
    <row r="1185" spans="1:3">
      <c r="A1185">
        <v>2588</v>
      </c>
      <c r="B1185" t="s">
        <v>968</v>
      </c>
      <c r="C1185">
        <v>1</v>
      </c>
    </row>
    <row r="1186" spans="1:3">
      <c r="A1186">
        <v>2591</v>
      </c>
      <c r="B1186" t="s">
        <v>969</v>
      </c>
    </row>
    <row r="1187" spans="1:3">
      <c r="A1187">
        <v>2592</v>
      </c>
      <c r="B1187" t="s">
        <v>970</v>
      </c>
    </row>
    <row r="1188" spans="1:3">
      <c r="A1188">
        <v>2593</v>
      </c>
      <c r="B1188" t="s">
        <v>971</v>
      </c>
    </row>
    <row r="1189" spans="1:3">
      <c r="A1189">
        <v>2594</v>
      </c>
      <c r="B1189" t="s">
        <v>972</v>
      </c>
    </row>
    <row r="1190" spans="1:3">
      <c r="A1190">
        <v>2595</v>
      </c>
      <c r="B1190" t="s">
        <v>973</v>
      </c>
    </row>
    <row r="1191" spans="1:3">
      <c r="A1191">
        <v>2596</v>
      </c>
      <c r="B1191" t="s">
        <v>974</v>
      </c>
    </row>
    <row r="1192" spans="1:3">
      <c r="A1192">
        <v>2597</v>
      </c>
      <c r="B1192" t="s">
        <v>975</v>
      </c>
    </row>
    <row r="1193" spans="1:3">
      <c r="A1193">
        <v>2598</v>
      </c>
      <c r="B1193" t="s">
        <v>976</v>
      </c>
      <c r="C1193">
        <v>1</v>
      </c>
    </row>
    <row r="1194" spans="1:3">
      <c r="A1194">
        <v>2599</v>
      </c>
      <c r="B1194" t="s">
        <v>977</v>
      </c>
    </row>
    <row r="1195" spans="1:3">
      <c r="A1195">
        <v>2600</v>
      </c>
      <c r="B1195" t="s">
        <v>978</v>
      </c>
    </row>
    <row r="1196" spans="1:3">
      <c r="A1196">
        <v>2601</v>
      </c>
      <c r="B1196" t="s">
        <v>979</v>
      </c>
    </row>
    <row r="1197" spans="1:3">
      <c r="A1197">
        <v>2603</v>
      </c>
      <c r="B1197" t="s">
        <v>980</v>
      </c>
    </row>
    <row r="1198" spans="1:3">
      <c r="A1198">
        <v>2604</v>
      </c>
      <c r="B1198" t="s">
        <v>981</v>
      </c>
    </row>
    <row r="1199" spans="1:3">
      <c r="A1199">
        <v>2605</v>
      </c>
      <c r="B1199" t="s">
        <v>982</v>
      </c>
    </row>
    <row r="1200" spans="1:3">
      <c r="A1200">
        <v>2606</v>
      </c>
      <c r="B1200" t="s">
        <v>983</v>
      </c>
    </row>
    <row r="1201" spans="1:3">
      <c r="A1201">
        <v>2607</v>
      </c>
      <c r="B1201" t="s">
        <v>984</v>
      </c>
    </row>
    <row r="1202" spans="1:3">
      <c r="A1202">
        <v>2608</v>
      </c>
      <c r="B1202" t="s">
        <v>985</v>
      </c>
    </row>
    <row r="1203" spans="1:3">
      <c r="A1203">
        <v>2610</v>
      </c>
      <c r="B1203" t="s">
        <v>986</v>
      </c>
    </row>
    <row r="1204" spans="1:3">
      <c r="A1204">
        <v>2611</v>
      </c>
      <c r="B1204" t="s">
        <v>987</v>
      </c>
    </row>
    <row r="1205" spans="1:3">
      <c r="A1205">
        <v>2612</v>
      </c>
      <c r="B1205" t="s">
        <v>988</v>
      </c>
    </row>
    <row r="1206" spans="1:3">
      <c r="A1206">
        <v>2613</v>
      </c>
      <c r="B1206" t="s">
        <v>989</v>
      </c>
    </row>
    <row r="1207" spans="1:3">
      <c r="A1207">
        <v>2614</v>
      </c>
      <c r="B1207" t="s">
        <v>990</v>
      </c>
    </row>
    <row r="1208" spans="1:3">
      <c r="A1208">
        <v>2615</v>
      </c>
      <c r="B1208" t="s">
        <v>991</v>
      </c>
    </row>
    <row r="1209" spans="1:3">
      <c r="A1209">
        <v>2617</v>
      </c>
      <c r="B1209" t="s">
        <v>992</v>
      </c>
    </row>
    <row r="1210" spans="1:3">
      <c r="A1210">
        <v>2618</v>
      </c>
      <c r="B1210" t="s">
        <v>993</v>
      </c>
      <c r="C1210">
        <v>0</v>
      </c>
    </row>
    <row r="1211" spans="1:3">
      <c r="A1211">
        <v>2619</v>
      </c>
      <c r="B1211" t="s">
        <v>994</v>
      </c>
    </row>
    <row r="1212" spans="1:3">
      <c r="A1212">
        <v>2620</v>
      </c>
      <c r="B1212" t="s">
        <v>995</v>
      </c>
    </row>
    <row r="1213" spans="1:3">
      <c r="A1213">
        <v>2621</v>
      </c>
      <c r="B1213" t="s">
        <v>996</v>
      </c>
    </row>
    <row r="1214" spans="1:3">
      <c r="A1214">
        <v>2622</v>
      </c>
      <c r="B1214" t="s">
        <v>997</v>
      </c>
      <c r="C1214">
        <v>0</v>
      </c>
    </row>
    <row r="1215" spans="1:3">
      <c r="A1215">
        <v>2623</v>
      </c>
      <c r="B1215" t="s">
        <v>998</v>
      </c>
    </row>
    <row r="1216" spans="1:3">
      <c r="A1216">
        <v>2624</v>
      </c>
      <c r="B1216" t="s">
        <v>999</v>
      </c>
    </row>
    <row r="1217" spans="1:2">
      <c r="A1217">
        <v>2625</v>
      </c>
      <c r="B1217" t="s">
        <v>1000</v>
      </c>
    </row>
    <row r="1218" spans="1:2">
      <c r="A1218">
        <v>2626</v>
      </c>
      <c r="B1218" t="s">
        <v>1001</v>
      </c>
    </row>
    <row r="1219" spans="1:2">
      <c r="A1219">
        <v>2627</v>
      </c>
      <c r="B1219" t="s">
        <v>1002</v>
      </c>
    </row>
    <row r="1220" spans="1:2">
      <c r="A1220">
        <v>2628</v>
      </c>
      <c r="B1220" t="s">
        <v>1003</v>
      </c>
    </row>
    <row r="1221" spans="1:2">
      <c r="A1221">
        <v>2629</v>
      </c>
      <c r="B1221" t="s">
        <v>1004</v>
      </c>
    </row>
    <row r="1222" spans="1:2">
      <c r="A1222">
        <v>2630</v>
      </c>
      <c r="B1222" t="s">
        <v>1005</v>
      </c>
    </row>
    <row r="1223" spans="1:2">
      <c r="A1223">
        <v>2631</v>
      </c>
      <c r="B1223" t="s">
        <v>1006</v>
      </c>
    </row>
    <row r="1224" spans="1:2">
      <c r="A1224">
        <v>2632</v>
      </c>
      <c r="B1224" t="s">
        <v>1007</v>
      </c>
    </row>
    <row r="1225" spans="1:2">
      <c r="A1225">
        <v>2635</v>
      </c>
      <c r="B1225" t="s">
        <v>1008</v>
      </c>
    </row>
    <row r="1226" spans="1:2">
      <c r="A1226">
        <v>2636</v>
      </c>
      <c r="B1226" t="s">
        <v>1009</v>
      </c>
    </row>
    <row r="1227" spans="1:2">
      <c r="A1227">
        <v>2637</v>
      </c>
      <c r="B1227" t="s">
        <v>605</v>
      </c>
    </row>
    <row r="1228" spans="1:2">
      <c r="A1228">
        <v>2638</v>
      </c>
      <c r="B1228" t="s">
        <v>1010</v>
      </c>
    </row>
    <row r="1229" spans="1:2">
      <c r="A1229">
        <v>2640</v>
      </c>
      <c r="B1229" t="s">
        <v>673</v>
      </c>
    </row>
    <row r="1230" spans="1:2">
      <c r="A1230">
        <v>2641</v>
      </c>
      <c r="B1230" t="s">
        <v>1011</v>
      </c>
    </row>
    <row r="1231" spans="1:2">
      <c r="A1231">
        <v>2642</v>
      </c>
      <c r="B1231" t="s">
        <v>1012</v>
      </c>
    </row>
    <row r="1232" spans="1:2">
      <c r="A1232">
        <v>2643</v>
      </c>
      <c r="B1232" t="s">
        <v>1013</v>
      </c>
    </row>
    <row r="1233" spans="1:2">
      <c r="A1233">
        <v>2644</v>
      </c>
      <c r="B1233" t="s">
        <v>1014</v>
      </c>
    </row>
    <row r="1234" spans="1:2">
      <c r="A1234">
        <v>2645</v>
      </c>
      <c r="B1234" t="s">
        <v>1015</v>
      </c>
    </row>
    <row r="1235" spans="1:2">
      <c r="A1235">
        <v>2647</v>
      </c>
      <c r="B1235" t="s">
        <v>1003</v>
      </c>
    </row>
    <row r="1236" spans="1:2">
      <c r="A1236">
        <v>2648</v>
      </c>
      <c r="B1236" t="s">
        <v>1016</v>
      </c>
    </row>
    <row r="1237" spans="1:2">
      <c r="A1237">
        <v>2649</v>
      </c>
      <c r="B1237" t="s">
        <v>621</v>
      </c>
    </row>
    <row r="1238" spans="1:2">
      <c r="A1238">
        <v>2650</v>
      </c>
      <c r="B1238" t="s">
        <v>1017</v>
      </c>
    </row>
    <row r="1239" spans="1:2">
      <c r="A1239">
        <v>2651</v>
      </c>
      <c r="B1239" t="s">
        <v>909</v>
      </c>
    </row>
    <row r="1240" spans="1:2">
      <c r="A1240">
        <v>2652</v>
      </c>
      <c r="B1240" t="s">
        <v>605</v>
      </c>
    </row>
    <row r="1241" spans="1:2">
      <c r="A1241">
        <v>2653</v>
      </c>
      <c r="B1241" t="s">
        <v>1018</v>
      </c>
    </row>
    <row r="1242" spans="1:2">
      <c r="A1242">
        <v>2654</v>
      </c>
      <c r="B1242" t="s">
        <v>1019</v>
      </c>
    </row>
    <row r="1243" spans="1:2">
      <c r="A1243">
        <v>2656</v>
      </c>
      <c r="B1243" t="s">
        <v>1020</v>
      </c>
    </row>
    <row r="1244" spans="1:2">
      <c r="A1244">
        <v>2660</v>
      </c>
      <c r="B1244" t="s">
        <v>1021</v>
      </c>
    </row>
    <row r="1245" spans="1:2">
      <c r="A1245">
        <v>2661</v>
      </c>
      <c r="B1245" t="s">
        <v>1022</v>
      </c>
    </row>
    <row r="1246" spans="1:2">
      <c r="A1246">
        <v>2662</v>
      </c>
      <c r="B1246" t="s">
        <v>1023</v>
      </c>
    </row>
    <row r="1247" spans="1:2">
      <c r="A1247">
        <v>2663</v>
      </c>
      <c r="B1247" t="s">
        <v>1024</v>
      </c>
    </row>
    <row r="1248" spans="1:2">
      <c r="A1248">
        <v>2664</v>
      </c>
      <c r="B1248" t="s">
        <v>1025</v>
      </c>
    </row>
    <row r="1249" spans="1:2">
      <c r="A1249">
        <v>2665</v>
      </c>
      <c r="B1249" t="s">
        <v>1026</v>
      </c>
    </row>
    <row r="1250" spans="1:2">
      <c r="A1250">
        <v>2666</v>
      </c>
      <c r="B1250" t="s">
        <v>1027</v>
      </c>
    </row>
    <row r="1251" spans="1:2">
      <c r="A1251">
        <v>2667</v>
      </c>
      <c r="B1251" t="s">
        <v>1028</v>
      </c>
    </row>
    <row r="1252" spans="1:2">
      <c r="A1252">
        <v>2668</v>
      </c>
      <c r="B1252" t="s">
        <v>1029</v>
      </c>
    </row>
    <row r="1253" spans="1:2">
      <c r="A1253">
        <v>2669</v>
      </c>
      <c r="B1253" t="s">
        <v>1030</v>
      </c>
    </row>
    <row r="1254" spans="1:2">
      <c r="A1254">
        <v>2670</v>
      </c>
      <c r="B1254" t="s">
        <v>1031</v>
      </c>
    </row>
    <row r="1255" spans="1:2">
      <c r="A1255">
        <v>2671</v>
      </c>
      <c r="B1255" t="s">
        <v>1032</v>
      </c>
    </row>
    <row r="1256" spans="1:2">
      <c r="A1256">
        <v>2673</v>
      </c>
      <c r="B1256" t="s">
        <v>1033</v>
      </c>
    </row>
    <row r="1257" spans="1:2">
      <c r="A1257">
        <v>2674</v>
      </c>
      <c r="B1257" t="s">
        <v>1034</v>
      </c>
    </row>
    <row r="1258" spans="1:2">
      <c r="A1258">
        <v>2675</v>
      </c>
      <c r="B1258" t="s">
        <v>1035</v>
      </c>
    </row>
    <row r="1259" spans="1:2">
      <c r="A1259">
        <v>2676</v>
      </c>
      <c r="B1259" t="s">
        <v>1036</v>
      </c>
    </row>
    <row r="1260" spans="1:2">
      <c r="A1260">
        <v>2677</v>
      </c>
      <c r="B1260" t="s">
        <v>1037</v>
      </c>
    </row>
    <row r="1261" spans="1:2">
      <c r="A1261">
        <v>2678</v>
      </c>
      <c r="B1261" t="s">
        <v>1038</v>
      </c>
    </row>
    <row r="1262" spans="1:2">
      <c r="A1262">
        <v>2679</v>
      </c>
      <c r="B1262" t="s">
        <v>1039</v>
      </c>
    </row>
    <row r="1263" spans="1:2">
      <c r="A1263">
        <v>2684</v>
      </c>
      <c r="B1263" t="s">
        <v>1040</v>
      </c>
    </row>
    <row r="1264" spans="1:2">
      <c r="A1264">
        <v>2686</v>
      </c>
      <c r="B1264" t="s">
        <v>1041</v>
      </c>
    </row>
    <row r="1265" spans="1:2">
      <c r="A1265">
        <v>2687</v>
      </c>
      <c r="B1265" t="s">
        <v>1042</v>
      </c>
    </row>
    <row r="1266" spans="1:2">
      <c r="A1266">
        <v>2688</v>
      </c>
      <c r="B1266" t="s">
        <v>1043</v>
      </c>
    </row>
    <row r="1267" spans="1:2">
      <c r="A1267">
        <v>2689</v>
      </c>
      <c r="B1267" t="s">
        <v>1044</v>
      </c>
    </row>
    <row r="1268" spans="1:2">
      <c r="A1268">
        <v>2690</v>
      </c>
      <c r="B1268" t="s">
        <v>11</v>
      </c>
    </row>
    <row r="1269" spans="1:2">
      <c r="A1269">
        <v>2691</v>
      </c>
      <c r="B1269" t="s">
        <v>1045</v>
      </c>
    </row>
    <row r="1270" spans="1:2">
      <c r="A1270">
        <v>2692</v>
      </c>
      <c r="B1270" t="s">
        <v>333</v>
      </c>
    </row>
    <row r="1271" spans="1:2">
      <c r="A1271">
        <v>2694</v>
      </c>
      <c r="B1271" t="s">
        <v>1046</v>
      </c>
    </row>
    <row r="1272" spans="1:2">
      <c r="A1272">
        <v>2696</v>
      </c>
      <c r="B1272" t="s">
        <v>1047</v>
      </c>
    </row>
    <row r="1273" spans="1:2">
      <c r="A1273">
        <v>2697</v>
      </c>
      <c r="B1273" t="s">
        <v>1048</v>
      </c>
    </row>
    <row r="1274" spans="1:2">
      <c r="A1274">
        <v>2698</v>
      </c>
      <c r="B1274" t="s">
        <v>1049</v>
      </c>
    </row>
    <row r="1275" spans="1:2">
      <c r="A1275">
        <v>2699</v>
      </c>
      <c r="B1275" t="s">
        <v>1050</v>
      </c>
    </row>
    <row r="1276" spans="1:2">
      <c r="A1276">
        <v>2700</v>
      </c>
      <c r="B1276" t="s">
        <v>1051</v>
      </c>
    </row>
    <row r="1277" spans="1:2">
      <c r="A1277">
        <v>2701</v>
      </c>
      <c r="B1277" t="s">
        <v>1052</v>
      </c>
    </row>
    <row r="1278" spans="1:2">
      <c r="A1278">
        <v>2702</v>
      </c>
      <c r="B1278" t="s">
        <v>1003</v>
      </c>
    </row>
    <row r="1279" spans="1:2">
      <c r="A1279">
        <v>2703</v>
      </c>
      <c r="B1279" t="s">
        <v>1053</v>
      </c>
    </row>
    <row r="1280" spans="1:2">
      <c r="A1280">
        <v>2704</v>
      </c>
      <c r="B1280" t="s">
        <v>1003</v>
      </c>
    </row>
    <row r="1281" spans="1:3">
      <c r="A1281">
        <v>2705</v>
      </c>
      <c r="B1281" t="s">
        <v>1054</v>
      </c>
    </row>
    <row r="1282" spans="1:3">
      <c r="A1282">
        <v>2706</v>
      </c>
      <c r="B1282" t="s">
        <v>11</v>
      </c>
    </row>
    <row r="1283" spans="1:3">
      <c r="A1283">
        <v>2707</v>
      </c>
      <c r="B1283" t="s">
        <v>1055</v>
      </c>
      <c r="C1283">
        <v>1</v>
      </c>
    </row>
    <row r="1284" spans="1:3">
      <c r="A1284">
        <v>2708</v>
      </c>
      <c r="B1284" t="s">
        <v>1056</v>
      </c>
    </row>
    <row r="1285" spans="1:3">
      <c r="A1285">
        <v>2710</v>
      </c>
      <c r="B1285" t="s">
        <v>675</v>
      </c>
    </row>
    <row r="1286" spans="1:3">
      <c r="A1286">
        <v>2711</v>
      </c>
      <c r="B1286" t="s">
        <v>1057</v>
      </c>
    </row>
    <row r="1287" spans="1:3">
      <c r="A1287">
        <v>2713</v>
      </c>
      <c r="B1287" t="s">
        <v>1058</v>
      </c>
    </row>
    <row r="1288" spans="1:3">
      <c r="A1288">
        <v>2714</v>
      </c>
      <c r="B1288" t="s">
        <v>1059</v>
      </c>
    </row>
    <row r="1289" spans="1:3">
      <c r="A1289">
        <v>2715</v>
      </c>
      <c r="B1289" t="s">
        <v>1003</v>
      </c>
    </row>
    <row r="1290" spans="1:3">
      <c r="A1290">
        <v>2716</v>
      </c>
      <c r="B1290" t="s">
        <v>1003</v>
      </c>
    </row>
    <row r="1291" spans="1:3">
      <c r="A1291">
        <v>2717</v>
      </c>
      <c r="B1291" t="s">
        <v>1060</v>
      </c>
    </row>
    <row r="1292" spans="1:3">
      <c r="A1292">
        <v>2718</v>
      </c>
      <c r="B1292" t="s">
        <v>1061</v>
      </c>
    </row>
    <row r="1293" spans="1:3">
      <c r="A1293">
        <v>2719</v>
      </c>
      <c r="B1293" t="s">
        <v>1002</v>
      </c>
    </row>
    <row r="1294" spans="1:3">
      <c r="A1294">
        <v>2721</v>
      </c>
      <c r="B1294" t="s">
        <v>1062</v>
      </c>
    </row>
    <row r="1295" spans="1:3">
      <c r="A1295">
        <v>2722</v>
      </c>
      <c r="B1295" t="s">
        <v>1063</v>
      </c>
    </row>
    <row r="1296" spans="1:3">
      <c r="A1296">
        <v>2723</v>
      </c>
      <c r="B1296" t="s">
        <v>1002</v>
      </c>
    </row>
    <row r="1297" spans="1:3">
      <c r="A1297">
        <v>2724</v>
      </c>
      <c r="B1297" t="s">
        <v>1002</v>
      </c>
    </row>
    <row r="1298" spans="1:3">
      <c r="A1298">
        <v>2725</v>
      </c>
      <c r="B1298" t="s">
        <v>1064</v>
      </c>
      <c r="C1298">
        <v>0</v>
      </c>
    </row>
    <row r="1299" spans="1:3">
      <c r="A1299">
        <v>2727</v>
      </c>
      <c r="B1299" t="s">
        <v>1065</v>
      </c>
    </row>
    <row r="1300" spans="1:3">
      <c r="A1300">
        <v>2728</v>
      </c>
      <c r="B1300" t="s">
        <v>1066</v>
      </c>
      <c r="C1300">
        <v>-1</v>
      </c>
    </row>
    <row r="1301" spans="1:3">
      <c r="A1301">
        <v>2729</v>
      </c>
      <c r="B1301" t="s">
        <v>1067</v>
      </c>
    </row>
    <row r="1302" spans="1:3">
      <c r="A1302">
        <v>2730</v>
      </c>
      <c r="B1302" t="s">
        <v>333</v>
      </c>
    </row>
    <row r="1303" spans="1:3">
      <c r="A1303">
        <v>2731</v>
      </c>
      <c r="B1303" t="s">
        <v>1068</v>
      </c>
    </row>
    <row r="1304" spans="1:3">
      <c r="A1304">
        <v>2732</v>
      </c>
      <c r="B1304" t="s">
        <v>1069</v>
      </c>
    </row>
    <row r="1305" spans="1:3">
      <c r="A1305">
        <v>2733</v>
      </c>
      <c r="B1305" t="s">
        <v>1002</v>
      </c>
    </row>
    <row r="1306" spans="1:3">
      <c r="A1306">
        <v>2734</v>
      </c>
      <c r="B1306" t="s">
        <v>1070</v>
      </c>
    </row>
    <row r="1307" spans="1:3">
      <c r="A1307">
        <v>2735</v>
      </c>
      <c r="B1307" t="s">
        <v>1071</v>
      </c>
    </row>
    <row r="1308" spans="1:3">
      <c r="A1308">
        <v>2736</v>
      </c>
      <c r="B1308" t="s">
        <v>1072</v>
      </c>
    </row>
    <row r="1309" spans="1:3">
      <c r="A1309">
        <v>2737</v>
      </c>
      <c r="B1309" t="s">
        <v>1073</v>
      </c>
    </row>
    <row r="1310" spans="1:3">
      <c r="A1310">
        <v>2738</v>
      </c>
      <c r="B1310" t="s">
        <v>1074</v>
      </c>
    </row>
    <row r="1311" spans="1:3">
      <c r="A1311">
        <v>2739</v>
      </c>
      <c r="B1311" t="s">
        <v>1075</v>
      </c>
    </row>
    <row r="1312" spans="1:3">
      <c r="A1312">
        <v>2740</v>
      </c>
      <c r="B1312" t="s">
        <v>1076</v>
      </c>
    </row>
    <row r="1313" spans="1:3">
      <c r="A1313">
        <v>2741</v>
      </c>
      <c r="B1313" t="s">
        <v>1002</v>
      </c>
    </row>
    <row r="1314" spans="1:3">
      <c r="A1314">
        <v>2742</v>
      </c>
      <c r="B1314" t="s">
        <v>1002</v>
      </c>
    </row>
    <row r="1315" spans="1:3">
      <c r="A1315">
        <v>2743</v>
      </c>
      <c r="B1315" t="s">
        <v>1077</v>
      </c>
    </row>
    <row r="1316" spans="1:3">
      <c r="A1316">
        <v>2744</v>
      </c>
      <c r="B1316" t="s">
        <v>1078</v>
      </c>
    </row>
    <row r="1317" spans="1:3">
      <c r="A1317">
        <v>2745</v>
      </c>
      <c r="B1317" t="s">
        <v>1079</v>
      </c>
    </row>
    <row r="1318" spans="1:3">
      <c r="A1318">
        <v>2746</v>
      </c>
      <c r="B1318" t="s">
        <v>333</v>
      </c>
    </row>
    <row r="1319" spans="1:3">
      <c r="A1319">
        <v>2750</v>
      </c>
      <c r="B1319" t="s">
        <v>1080</v>
      </c>
    </row>
    <row r="1320" spans="1:3">
      <c r="A1320">
        <v>2751</v>
      </c>
      <c r="B1320" t="s">
        <v>1081</v>
      </c>
    </row>
    <row r="1321" spans="1:3">
      <c r="A1321">
        <v>2752</v>
      </c>
      <c r="B1321" t="s">
        <v>1082</v>
      </c>
    </row>
    <row r="1322" spans="1:3">
      <c r="A1322">
        <v>2753</v>
      </c>
      <c r="B1322" t="s">
        <v>870</v>
      </c>
    </row>
    <row r="1323" spans="1:3">
      <c r="A1323">
        <v>2754</v>
      </c>
      <c r="B1323" t="s">
        <v>1083</v>
      </c>
      <c r="C1323">
        <v>-1</v>
      </c>
    </row>
    <row r="1324" spans="1:3">
      <c r="A1324">
        <v>2755</v>
      </c>
      <c r="B1324" t="s">
        <v>1084</v>
      </c>
    </row>
    <row r="1325" spans="1:3">
      <c r="A1325">
        <v>2756</v>
      </c>
      <c r="B1325" t="s">
        <v>1085</v>
      </c>
    </row>
    <row r="1326" spans="1:3">
      <c r="A1326">
        <v>2758</v>
      </c>
      <c r="B1326" t="s">
        <v>1086</v>
      </c>
    </row>
    <row r="1327" spans="1:3">
      <c r="A1327">
        <v>2759</v>
      </c>
      <c r="B1327" t="s">
        <v>1087</v>
      </c>
    </row>
    <row r="1328" spans="1:3">
      <c r="A1328">
        <v>2761</v>
      </c>
      <c r="B1328" t="s">
        <v>1088</v>
      </c>
    </row>
    <row r="1329" spans="1:3">
      <c r="A1329">
        <v>2762</v>
      </c>
      <c r="B1329" t="s">
        <v>1089</v>
      </c>
    </row>
    <row r="1330" spans="1:3">
      <c r="A1330">
        <v>2763</v>
      </c>
      <c r="B1330" t="s">
        <v>1090</v>
      </c>
    </row>
    <row r="1331" spans="1:3">
      <c r="A1331">
        <v>2764</v>
      </c>
      <c r="B1331" t="s">
        <v>1091</v>
      </c>
    </row>
    <row r="1332" spans="1:3">
      <c r="A1332">
        <v>2765</v>
      </c>
      <c r="B1332" t="s">
        <v>1092</v>
      </c>
    </row>
    <row r="1333" spans="1:3">
      <c r="A1333">
        <v>2766</v>
      </c>
      <c r="B1333" t="s">
        <v>1093</v>
      </c>
    </row>
    <row r="1334" spans="1:3">
      <c r="A1334">
        <v>2767</v>
      </c>
      <c r="B1334" t="s">
        <v>1094</v>
      </c>
    </row>
    <row r="1335" spans="1:3">
      <c r="A1335">
        <v>2768</v>
      </c>
      <c r="B1335" t="s">
        <v>1095</v>
      </c>
    </row>
    <row r="1336" spans="1:3">
      <c r="A1336">
        <v>2769</v>
      </c>
      <c r="B1336" t="s">
        <v>1096</v>
      </c>
    </row>
    <row r="1337" spans="1:3">
      <c r="A1337">
        <v>2770</v>
      </c>
      <c r="B1337" t="s">
        <v>1097</v>
      </c>
    </row>
    <row r="1338" spans="1:3">
      <c r="A1338">
        <v>2771</v>
      </c>
      <c r="B1338" t="s">
        <v>1098</v>
      </c>
    </row>
    <row r="1339" spans="1:3">
      <c r="A1339">
        <v>2773</v>
      </c>
      <c r="B1339" t="s">
        <v>1099</v>
      </c>
    </row>
    <row r="1340" spans="1:3">
      <c r="A1340">
        <v>2774</v>
      </c>
      <c r="B1340" t="s">
        <v>1100</v>
      </c>
    </row>
    <row r="1341" spans="1:3">
      <c r="A1341">
        <v>2775</v>
      </c>
      <c r="B1341" t="s">
        <v>1101</v>
      </c>
    </row>
    <row r="1342" spans="1:3">
      <c r="A1342">
        <v>2776</v>
      </c>
      <c r="B1342" t="s">
        <v>1102</v>
      </c>
      <c r="C1342">
        <v>1</v>
      </c>
    </row>
    <row r="1343" spans="1:3">
      <c r="A1343">
        <v>2777</v>
      </c>
      <c r="B1343" t="s">
        <v>1067</v>
      </c>
    </row>
    <row r="1344" spans="1:3">
      <c r="A1344">
        <v>2778</v>
      </c>
      <c r="B1344" t="s">
        <v>1103</v>
      </c>
    </row>
    <row r="1345" spans="1:2">
      <c r="A1345">
        <v>2779</v>
      </c>
      <c r="B1345" t="s">
        <v>333</v>
      </c>
    </row>
    <row r="1346" spans="1:2">
      <c r="A1346">
        <v>2780</v>
      </c>
      <c r="B1346" t="s">
        <v>1104</v>
      </c>
    </row>
    <row r="1347" spans="1:2">
      <c r="A1347">
        <v>2781</v>
      </c>
      <c r="B1347" t="s">
        <v>1105</v>
      </c>
    </row>
    <row r="1348" spans="1:2">
      <c r="A1348">
        <v>2782</v>
      </c>
      <c r="B1348" t="s">
        <v>1106</v>
      </c>
    </row>
    <row r="1349" spans="1:2">
      <c r="A1349">
        <v>2783</v>
      </c>
      <c r="B1349" t="s">
        <v>1107</v>
      </c>
    </row>
    <row r="1350" spans="1:2">
      <c r="A1350">
        <v>2784</v>
      </c>
      <c r="B1350" t="s">
        <v>1108</v>
      </c>
    </row>
    <row r="1351" spans="1:2">
      <c r="A1351">
        <v>2785</v>
      </c>
      <c r="B1351" t="s">
        <v>1109</v>
      </c>
    </row>
    <row r="1352" spans="1:2">
      <c r="A1352">
        <v>2786</v>
      </c>
      <c r="B1352" t="s">
        <v>1110</v>
      </c>
    </row>
    <row r="1353" spans="1:2">
      <c r="A1353">
        <v>2787</v>
      </c>
      <c r="B1353" t="s">
        <v>1111</v>
      </c>
    </row>
    <row r="1354" spans="1:2">
      <c r="A1354">
        <v>2788</v>
      </c>
      <c r="B1354" t="s">
        <v>1112</v>
      </c>
    </row>
    <row r="1355" spans="1:2">
      <c r="A1355">
        <v>2789</v>
      </c>
      <c r="B1355" t="s">
        <v>1113</v>
      </c>
    </row>
    <row r="1356" spans="1:2">
      <c r="A1356">
        <v>2790</v>
      </c>
      <c r="B1356" t="s">
        <v>1114</v>
      </c>
    </row>
    <row r="1357" spans="1:2">
      <c r="A1357">
        <v>2792</v>
      </c>
      <c r="B1357" t="s">
        <v>1115</v>
      </c>
    </row>
    <row r="1358" spans="1:2">
      <c r="A1358">
        <v>2793</v>
      </c>
      <c r="B1358" t="s">
        <v>1116</v>
      </c>
    </row>
    <row r="1359" spans="1:2">
      <c r="A1359">
        <v>2794</v>
      </c>
      <c r="B1359" t="s">
        <v>1117</v>
      </c>
    </row>
    <row r="1360" spans="1:2">
      <c r="A1360">
        <v>2795</v>
      </c>
      <c r="B1360" t="s">
        <v>1118</v>
      </c>
    </row>
    <row r="1361" spans="1:2">
      <c r="A1361">
        <v>2796</v>
      </c>
      <c r="B1361" t="s">
        <v>333</v>
      </c>
    </row>
    <row r="1362" spans="1:2">
      <c r="A1362">
        <v>2797</v>
      </c>
      <c r="B1362" t="s">
        <v>1119</v>
      </c>
    </row>
    <row r="1363" spans="1:2">
      <c r="A1363">
        <v>2799</v>
      </c>
      <c r="B1363" t="s">
        <v>1120</v>
      </c>
    </row>
    <row r="1364" spans="1:2">
      <c r="A1364">
        <v>2801</v>
      </c>
      <c r="B1364" t="s">
        <v>1121</v>
      </c>
    </row>
    <row r="1365" spans="1:2">
      <c r="A1365">
        <v>2802</v>
      </c>
      <c r="B1365" t="s">
        <v>1122</v>
      </c>
    </row>
    <row r="1366" spans="1:2">
      <c r="A1366">
        <v>2803</v>
      </c>
      <c r="B1366" t="s">
        <v>1123</v>
      </c>
    </row>
    <row r="1367" spans="1:2">
      <c r="A1367">
        <v>2804</v>
      </c>
      <c r="B1367" t="s">
        <v>1124</v>
      </c>
    </row>
    <row r="1368" spans="1:2">
      <c r="A1368">
        <v>2805</v>
      </c>
      <c r="B1368" t="s">
        <v>1125</v>
      </c>
    </row>
    <row r="1369" spans="1:2">
      <c r="A1369">
        <v>2807</v>
      </c>
      <c r="B1369" t="s">
        <v>1126</v>
      </c>
    </row>
    <row r="1370" spans="1:2">
      <c r="A1370">
        <v>2808</v>
      </c>
      <c r="B1370" t="s">
        <v>1127</v>
      </c>
    </row>
    <row r="1371" spans="1:2">
      <c r="A1371">
        <v>2809</v>
      </c>
      <c r="B1371" t="s">
        <v>1128</v>
      </c>
    </row>
    <row r="1372" spans="1:2">
      <c r="A1372">
        <v>2810</v>
      </c>
      <c r="B1372" t="s">
        <v>1067</v>
      </c>
    </row>
    <row r="1373" spans="1:2">
      <c r="A1373">
        <v>2811</v>
      </c>
      <c r="B1373" t="s">
        <v>1129</v>
      </c>
    </row>
    <row r="1374" spans="1:2">
      <c r="A1374">
        <v>2812</v>
      </c>
      <c r="B1374" t="s">
        <v>1130</v>
      </c>
    </row>
    <row r="1375" spans="1:2">
      <c r="A1375">
        <v>2813</v>
      </c>
      <c r="B1375" t="s">
        <v>1131</v>
      </c>
    </row>
    <row r="1376" spans="1:2">
      <c r="A1376">
        <v>2815</v>
      </c>
      <c r="B1376" t="s">
        <v>1132</v>
      </c>
    </row>
    <row r="1377" spans="1:2">
      <c r="A1377">
        <v>2817</v>
      </c>
      <c r="B1377" t="s">
        <v>1133</v>
      </c>
    </row>
    <row r="1378" spans="1:2">
      <c r="A1378">
        <v>2819</v>
      </c>
      <c r="B1378" t="s">
        <v>621</v>
      </c>
    </row>
    <row r="1379" spans="1:2">
      <c r="A1379">
        <v>2820</v>
      </c>
      <c r="B1379" t="s">
        <v>1134</v>
      </c>
    </row>
    <row r="1380" spans="1:2">
      <c r="A1380">
        <v>2825</v>
      </c>
      <c r="B1380" t="s">
        <v>1135</v>
      </c>
    </row>
    <row r="1381" spans="1:2">
      <c r="A1381">
        <v>2826</v>
      </c>
      <c r="B1381" t="s">
        <v>1136</v>
      </c>
    </row>
    <row r="1382" spans="1:2">
      <c r="A1382">
        <v>2828</v>
      </c>
      <c r="B1382" t="s">
        <v>1137</v>
      </c>
    </row>
    <row r="1383" spans="1:2">
      <c r="A1383">
        <v>2830</v>
      </c>
      <c r="B1383" t="s">
        <v>1138</v>
      </c>
    </row>
    <row r="1384" spans="1:2">
      <c r="A1384">
        <v>2831</v>
      </c>
      <c r="B1384" t="s">
        <v>1139</v>
      </c>
    </row>
    <row r="1385" spans="1:2">
      <c r="A1385">
        <v>2832</v>
      </c>
      <c r="B1385" t="s">
        <v>1140</v>
      </c>
    </row>
    <row r="1386" spans="1:2">
      <c r="A1386">
        <v>2833</v>
      </c>
      <c r="B1386" t="s">
        <v>1141</v>
      </c>
    </row>
    <row r="1387" spans="1:2">
      <c r="A1387">
        <v>2834</v>
      </c>
      <c r="B1387" t="s">
        <v>1142</v>
      </c>
    </row>
    <row r="1388" spans="1:2">
      <c r="A1388">
        <v>2838</v>
      </c>
      <c r="B1388" t="s">
        <v>1143</v>
      </c>
    </row>
    <row r="1389" spans="1:2">
      <c r="A1389">
        <v>2839</v>
      </c>
      <c r="B1389" t="s">
        <v>1144</v>
      </c>
    </row>
    <row r="1390" spans="1:2">
      <c r="A1390">
        <v>2840</v>
      </c>
      <c r="B1390" t="s">
        <v>1145</v>
      </c>
    </row>
    <row r="1391" spans="1:2">
      <c r="A1391">
        <v>2842</v>
      </c>
      <c r="B1391" t="s">
        <v>1146</v>
      </c>
    </row>
    <row r="1392" spans="1:2">
      <c r="A1392">
        <v>2843</v>
      </c>
      <c r="B1392" t="s">
        <v>1147</v>
      </c>
    </row>
    <row r="1393" spans="1:3">
      <c r="A1393">
        <v>2848</v>
      </c>
      <c r="B1393" t="s">
        <v>1148</v>
      </c>
      <c r="C1393">
        <v>0</v>
      </c>
    </row>
    <row r="1394" spans="1:3">
      <c r="A1394">
        <v>2849</v>
      </c>
      <c r="B1394" t="s">
        <v>1149</v>
      </c>
    </row>
    <row r="1395" spans="1:3">
      <c r="A1395">
        <v>2851</v>
      </c>
      <c r="B1395" t="s">
        <v>1150</v>
      </c>
    </row>
    <row r="1396" spans="1:3">
      <c r="A1396">
        <v>2854</v>
      </c>
      <c r="B1396" t="s">
        <v>1151</v>
      </c>
    </row>
    <row r="1397" spans="1:3">
      <c r="A1397">
        <v>2855</v>
      </c>
      <c r="B1397" t="s">
        <v>1152</v>
      </c>
    </row>
    <row r="1398" spans="1:3">
      <c r="A1398">
        <v>2856</v>
      </c>
      <c r="B1398" t="s">
        <v>1153</v>
      </c>
    </row>
    <row r="1399" spans="1:3">
      <c r="A1399">
        <v>2857</v>
      </c>
      <c r="B1399" t="s">
        <v>1154</v>
      </c>
    </row>
    <row r="1400" spans="1:3">
      <c r="A1400">
        <v>2858</v>
      </c>
      <c r="B1400" t="s">
        <v>1155</v>
      </c>
    </row>
    <row r="1401" spans="1:3">
      <c r="A1401">
        <v>2860</v>
      </c>
      <c r="B1401" t="s">
        <v>1156</v>
      </c>
    </row>
    <row r="1402" spans="1:3">
      <c r="A1402">
        <v>2862</v>
      </c>
      <c r="B1402" t="s">
        <v>333</v>
      </c>
    </row>
    <row r="1403" spans="1:3">
      <c r="A1403">
        <v>2863</v>
      </c>
      <c r="B1403" t="s">
        <v>1123</v>
      </c>
    </row>
    <row r="1404" spans="1:3">
      <c r="A1404">
        <v>2864</v>
      </c>
      <c r="B1404" t="s">
        <v>1157</v>
      </c>
    </row>
    <row r="1405" spans="1:3">
      <c r="A1405">
        <v>2866</v>
      </c>
      <c r="B1405" t="s">
        <v>1158</v>
      </c>
    </row>
    <row r="1406" spans="1:3">
      <c r="A1406">
        <v>2867</v>
      </c>
      <c r="B1406" t="s">
        <v>1159</v>
      </c>
    </row>
    <row r="1407" spans="1:3">
      <c r="A1407">
        <v>2868</v>
      </c>
      <c r="B1407" t="s">
        <v>1160</v>
      </c>
    </row>
    <row r="1408" spans="1:3">
      <c r="A1408">
        <v>2869</v>
      </c>
      <c r="B1408" t="s">
        <v>1161</v>
      </c>
    </row>
    <row r="1409" spans="1:2">
      <c r="A1409">
        <v>2870</v>
      </c>
      <c r="B1409" t="s">
        <v>1162</v>
      </c>
    </row>
    <row r="1410" spans="1:2">
      <c r="A1410">
        <v>2871</v>
      </c>
      <c r="B1410" t="s">
        <v>1163</v>
      </c>
    </row>
    <row r="1411" spans="1:2">
      <c r="A1411">
        <v>2872</v>
      </c>
      <c r="B1411" t="s">
        <v>1164</v>
      </c>
    </row>
    <row r="1412" spans="1:2">
      <c r="A1412">
        <v>2874</v>
      </c>
      <c r="B1412" t="s">
        <v>1165</v>
      </c>
    </row>
    <row r="1413" spans="1:2">
      <c r="A1413">
        <v>2875</v>
      </c>
      <c r="B1413" t="s">
        <v>1166</v>
      </c>
    </row>
    <row r="1414" spans="1:2">
      <c r="A1414">
        <v>2878</v>
      </c>
      <c r="B1414" t="s">
        <v>1167</v>
      </c>
    </row>
    <row r="1415" spans="1:2">
      <c r="A1415">
        <v>2879</v>
      </c>
      <c r="B1415" t="s">
        <v>1168</v>
      </c>
    </row>
    <row r="1416" spans="1:2">
      <c r="A1416">
        <v>2880</v>
      </c>
      <c r="B1416" t="s">
        <v>1169</v>
      </c>
    </row>
    <row r="1417" spans="1:2">
      <c r="A1417">
        <v>2881</v>
      </c>
      <c r="B1417" t="s">
        <v>1170</v>
      </c>
    </row>
    <row r="1418" spans="1:2">
      <c r="A1418">
        <v>2882</v>
      </c>
      <c r="B1418" t="s">
        <v>1171</v>
      </c>
    </row>
    <row r="1419" spans="1:2">
      <c r="A1419">
        <v>2883</v>
      </c>
      <c r="B1419" t="s">
        <v>1172</v>
      </c>
    </row>
    <row r="1420" spans="1:2">
      <c r="A1420">
        <v>2884</v>
      </c>
      <c r="B1420" t="s">
        <v>1173</v>
      </c>
    </row>
    <row r="1421" spans="1:2">
      <c r="A1421">
        <v>2885</v>
      </c>
      <c r="B1421" t="s">
        <v>1174</v>
      </c>
    </row>
    <row r="1422" spans="1:2">
      <c r="A1422">
        <v>2888</v>
      </c>
      <c r="B1422" t="s">
        <v>605</v>
      </c>
    </row>
    <row r="1423" spans="1:2">
      <c r="A1423">
        <v>2890</v>
      </c>
      <c r="B1423" t="s">
        <v>1175</v>
      </c>
    </row>
    <row r="1424" spans="1:2">
      <c r="A1424">
        <v>2891</v>
      </c>
      <c r="B1424" t="s">
        <v>1176</v>
      </c>
    </row>
    <row r="1425" spans="1:2">
      <c r="A1425">
        <v>2892</v>
      </c>
      <c r="B1425" t="s">
        <v>605</v>
      </c>
    </row>
    <row r="1426" spans="1:2">
      <c r="A1426">
        <v>2893</v>
      </c>
      <c r="B1426" t="s">
        <v>621</v>
      </c>
    </row>
    <row r="1427" spans="1:2">
      <c r="A1427">
        <v>2895</v>
      </c>
      <c r="B1427" t="s">
        <v>333</v>
      </c>
    </row>
    <row r="1428" spans="1:2">
      <c r="A1428">
        <v>2896</v>
      </c>
      <c r="B1428" t="s">
        <v>1071</v>
      </c>
    </row>
    <row r="1429" spans="1:2">
      <c r="A1429">
        <v>2899</v>
      </c>
      <c r="B1429" t="s">
        <v>1177</v>
      </c>
    </row>
    <row r="1430" spans="1:2">
      <c r="A1430">
        <v>2900</v>
      </c>
      <c r="B1430" t="s">
        <v>1178</v>
      </c>
    </row>
    <row r="1431" spans="1:2">
      <c r="A1431">
        <v>2901</v>
      </c>
      <c r="B1431" t="s">
        <v>1179</v>
      </c>
    </row>
    <row r="1432" spans="1:2">
      <c r="A1432">
        <v>2903</v>
      </c>
      <c r="B1432" t="s">
        <v>1180</v>
      </c>
    </row>
    <row r="1433" spans="1:2">
      <c r="A1433">
        <v>2904</v>
      </c>
      <c r="B1433" t="s">
        <v>1181</v>
      </c>
    </row>
    <row r="1434" spans="1:2">
      <c r="A1434">
        <v>2905</v>
      </c>
      <c r="B1434" t="s">
        <v>1182</v>
      </c>
    </row>
    <row r="1435" spans="1:2">
      <c r="A1435">
        <v>2908</v>
      </c>
      <c r="B1435" t="s">
        <v>1183</v>
      </c>
    </row>
    <row r="1436" spans="1:2">
      <c r="A1436">
        <v>2910</v>
      </c>
      <c r="B1436" t="s">
        <v>1184</v>
      </c>
    </row>
    <row r="1437" spans="1:2">
      <c r="A1437">
        <v>2912</v>
      </c>
      <c r="B1437" t="s">
        <v>1185</v>
      </c>
    </row>
    <row r="1438" spans="1:2">
      <c r="A1438">
        <v>2913</v>
      </c>
      <c r="B1438" t="s">
        <v>1186</v>
      </c>
    </row>
    <row r="1439" spans="1:2">
      <c r="A1439">
        <v>2914</v>
      </c>
      <c r="B1439" t="s">
        <v>1187</v>
      </c>
    </row>
    <row r="1440" spans="1:2">
      <c r="A1440">
        <v>2915</v>
      </c>
      <c r="B1440" t="s">
        <v>1183</v>
      </c>
    </row>
    <row r="1441" spans="1:2">
      <c r="A1441">
        <v>2918</v>
      </c>
      <c r="B1441" t="s">
        <v>1188</v>
      </c>
    </row>
    <row r="1442" spans="1:2">
      <c r="A1442">
        <v>2919</v>
      </c>
      <c r="B1442" t="s">
        <v>1189</v>
      </c>
    </row>
    <row r="1443" spans="1:2">
      <c r="A1443">
        <v>2920</v>
      </c>
      <c r="B1443" t="s">
        <v>1190</v>
      </c>
    </row>
    <row r="1444" spans="1:2">
      <c r="A1444">
        <v>2924</v>
      </c>
      <c r="B1444" t="s">
        <v>1191</v>
      </c>
    </row>
    <row r="1445" spans="1:2">
      <c r="A1445">
        <v>2926</v>
      </c>
      <c r="B1445" t="s">
        <v>1192</v>
      </c>
    </row>
    <row r="1446" spans="1:2">
      <c r="A1446">
        <v>2927</v>
      </c>
      <c r="B1446" t="s">
        <v>1193</v>
      </c>
    </row>
    <row r="1447" spans="1:2">
      <c r="A1447">
        <v>2929</v>
      </c>
      <c r="B1447" t="s">
        <v>1194</v>
      </c>
    </row>
    <row r="1448" spans="1:2">
      <c r="A1448">
        <v>2931</v>
      </c>
      <c r="B1448" t="s">
        <v>1195</v>
      </c>
    </row>
    <row r="1449" spans="1:2">
      <c r="A1449">
        <v>2932</v>
      </c>
      <c r="B1449" t="s">
        <v>1179</v>
      </c>
    </row>
    <row r="1450" spans="1:2">
      <c r="A1450">
        <v>2934</v>
      </c>
      <c r="B1450" t="s">
        <v>1196</v>
      </c>
    </row>
    <row r="1451" spans="1:2">
      <c r="A1451">
        <v>2935</v>
      </c>
      <c r="B1451" t="s">
        <v>1197</v>
      </c>
    </row>
    <row r="1452" spans="1:2">
      <c r="A1452">
        <v>2937</v>
      </c>
      <c r="B1452" t="s">
        <v>1198</v>
      </c>
    </row>
    <row r="1453" spans="1:2">
      <c r="A1453">
        <v>2939</v>
      </c>
      <c r="B1453" t="s">
        <v>1199</v>
      </c>
    </row>
    <row r="1454" spans="1:2">
      <c r="A1454">
        <v>2941</v>
      </c>
      <c r="B1454" t="s">
        <v>673</v>
      </c>
    </row>
    <row r="1455" spans="1:2">
      <c r="A1455">
        <v>2943</v>
      </c>
      <c r="B1455" t="s">
        <v>1200</v>
      </c>
    </row>
    <row r="1456" spans="1:2">
      <c r="A1456">
        <v>2944</v>
      </c>
      <c r="B1456" t="s">
        <v>621</v>
      </c>
    </row>
    <row r="1457" spans="1:3">
      <c r="A1457">
        <v>2946</v>
      </c>
      <c r="B1457" t="s">
        <v>1201</v>
      </c>
    </row>
    <row r="1458" spans="1:3">
      <c r="A1458">
        <v>2950</v>
      </c>
      <c r="B1458" t="s">
        <v>1202</v>
      </c>
    </row>
    <row r="1459" spans="1:3">
      <c r="A1459">
        <v>2951</v>
      </c>
      <c r="B1459" t="s">
        <v>1203</v>
      </c>
    </row>
    <row r="1460" spans="1:3">
      <c r="A1460">
        <v>2952</v>
      </c>
      <c r="B1460" t="s">
        <v>673</v>
      </c>
    </row>
    <row r="1461" spans="1:3">
      <c r="A1461">
        <v>2953</v>
      </c>
      <c r="B1461" t="s">
        <v>1204</v>
      </c>
    </row>
    <row r="1462" spans="1:3">
      <c r="A1462">
        <v>2954</v>
      </c>
      <c r="B1462" t="s">
        <v>605</v>
      </c>
    </row>
    <row r="1463" spans="1:3">
      <c r="A1463">
        <v>2955</v>
      </c>
      <c r="B1463" t="s">
        <v>621</v>
      </c>
    </row>
    <row r="1464" spans="1:3">
      <c r="A1464">
        <v>2957</v>
      </c>
      <c r="B1464" t="s">
        <v>605</v>
      </c>
    </row>
    <row r="1465" spans="1:3">
      <c r="A1465">
        <v>2958</v>
      </c>
      <c r="B1465" t="s">
        <v>1205</v>
      </c>
    </row>
    <row r="1466" spans="1:3">
      <c r="A1466">
        <v>2959</v>
      </c>
      <c r="B1466" t="s">
        <v>1206</v>
      </c>
    </row>
    <row r="1467" spans="1:3">
      <c r="A1467">
        <v>2960</v>
      </c>
      <c r="B1467" t="s">
        <v>1207</v>
      </c>
    </row>
    <row r="1468" spans="1:3">
      <c r="A1468">
        <v>2961</v>
      </c>
      <c r="B1468" t="s">
        <v>1208</v>
      </c>
    </row>
    <row r="1469" spans="1:3">
      <c r="A1469">
        <v>2962</v>
      </c>
      <c r="B1469" t="s">
        <v>333</v>
      </c>
      <c r="C1469">
        <v>1</v>
      </c>
    </row>
    <row r="1470" spans="1:3">
      <c r="A1470">
        <v>2964</v>
      </c>
      <c r="B1470" t="s">
        <v>1209</v>
      </c>
    </row>
    <row r="1471" spans="1:3">
      <c r="A1471">
        <v>2965</v>
      </c>
      <c r="B1471" t="s">
        <v>1210</v>
      </c>
    </row>
    <row r="1472" spans="1:3">
      <c r="A1472">
        <v>2967</v>
      </c>
      <c r="B1472" t="s">
        <v>1211</v>
      </c>
    </row>
    <row r="1473" spans="1:2">
      <c r="A1473">
        <v>2968</v>
      </c>
      <c r="B1473" t="s">
        <v>1179</v>
      </c>
    </row>
    <row r="1474" spans="1:2">
      <c r="A1474">
        <v>2970</v>
      </c>
      <c r="B1474" t="s">
        <v>1212</v>
      </c>
    </row>
    <row r="1475" spans="1:2">
      <c r="A1475">
        <v>2971</v>
      </c>
      <c r="B1475" t="s">
        <v>1213</v>
      </c>
    </row>
    <row r="1476" spans="1:2">
      <c r="A1476">
        <v>2972</v>
      </c>
      <c r="B1476" t="s">
        <v>1214</v>
      </c>
    </row>
    <row r="1477" spans="1:2">
      <c r="A1477">
        <v>2973</v>
      </c>
      <c r="B1477" t="s">
        <v>333</v>
      </c>
    </row>
    <row r="1478" spans="1:2">
      <c r="A1478">
        <v>2976</v>
      </c>
      <c r="B1478" t="s">
        <v>1215</v>
      </c>
    </row>
    <row r="1479" spans="1:2">
      <c r="A1479">
        <v>2977</v>
      </c>
      <c r="B1479" t="s">
        <v>605</v>
      </c>
    </row>
    <row r="1480" spans="1:2">
      <c r="A1480">
        <v>2979</v>
      </c>
      <c r="B1480" t="s">
        <v>605</v>
      </c>
    </row>
    <row r="1481" spans="1:2">
      <c r="A1481">
        <v>2981</v>
      </c>
      <c r="B1481" t="s">
        <v>1216</v>
      </c>
    </row>
    <row r="1482" spans="1:2">
      <c r="A1482">
        <v>2982</v>
      </c>
      <c r="B1482" t="s">
        <v>13</v>
      </c>
    </row>
    <row r="1483" spans="1:2">
      <c r="A1483">
        <v>2983</v>
      </c>
      <c r="B1483" t="s">
        <v>1217</v>
      </c>
    </row>
    <row r="1484" spans="1:2">
      <c r="A1484">
        <v>2987</v>
      </c>
      <c r="B1484" t="s">
        <v>1218</v>
      </c>
    </row>
    <row r="1485" spans="1:2">
      <c r="A1485">
        <v>2989</v>
      </c>
      <c r="B1485" t="s">
        <v>1219</v>
      </c>
    </row>
    <row r="1486" spans="1:2">
      <c r="A1486">
        <v>2990</v>
      </c>
      <c r="B1486" t="s">
        <v>605</v>
      </c>
    </row>
    <row r="1487" spans="1:2">
      <c r="A1487">
        <v>2991</v>
      </c>
      <c r="B1487" t="s">
        <v>605</v>
      </c>
    </row>
    <row r="1488" spans="1:2">
      <c r="A1488">
        <v>2993</v>
      </c>
      <c r="B1488" t="s">
        <v>605</v>
      </c>
    </row>
    <row r="1489" spans="1:3">
      <c r="A1489">
        <v>2994</v>
      </c>
      <c r="B1489" t="s">
        <v>605</v>
      </c>
    </row>
    <row r="1490" spans="1:3">
      <c r="A1490">
        <v>2995</v>
      </c>
      <c r="B1490" t="s">
        <v>605</v>
      </c>
    </row>
    <row r="1491" spans="1:3">
      <c r="A1491">
        <v>2996</v>
      </c>
      <c r="B1491" t="s">
        <v>1220</v>
      </c>
    </row>
    <row r="1492" spans="1:3">
      <c r="A1492">
        <v>2997</v>
      </c>
      <c r="B1492" t="s">
        <v>1221</v>
      </c>
    </row>
    <row r="1493" spans="1:3">
      <c r="A1493">
        <v>3000</v>
      </c>
      <c r="B1493" t="s">
        <v>1222</v>
      </c>
    </row>
    <row r="1494" spans="1:3">
      <c r="A1494">
        <v>3001</v>
      </c>
      <c r="B1494" t="s">
        <v>1223</v>
      </c>
    </row>
    <row r="1495" spans="1:3">
      <c r="A1495">
        <v>3002</v>
      </c>
      <c r="B1495" t="s">
        <v>1224</v>
      </c>
    </row>
    <row r="1496" spans="1:3">
      <c r="A1496">
        <v>3004</v>
      </c>
      <c r="B1496" t="s">
        <v>1225</v>
      </c>
    </row>
    <row r="1497" spans="1:3">
      <c r="A1497">
        <v>3005</v>
      </c>
      <c r="B1497" t="s">
        <v>1226</v>
      </c>
      <c r="C1497">
        <v>-1</v>
      </c>
    </row>
    <row r="1498" spans="1:3">
      <c r="A1498">
        <v>3007</v>
      </c>
      <c r="B1498" t="s">
        <v>1227</v>
      </c>
    </row>
    <row r="1499" spans="1:3">
      <c r="A1499">
        <v>3009</v>
      </c>
      <c r="B1499" t="s">
        <v>1228</v>
      </c>
    </row>
    <row r="1500" spans="1:3">
      <c r="A1500">
        <v>3010</v>
      </c>
      <c r="B1500" t="s">
        <v>1229</v>
      </c>
    </row>
    <row r="1501" spans="1:3">
      <c r="A1501">
        <v>3012</v>
      </c>
      <c r="B1501" t="s">
        <v>1230</v>
      </c>
    </row>
    <row r="1502" spans="1:3">
      <c r="A1502">
        <v>3014</v>
      </c>
      <c r="B1502" t="s">
        <v>1231</v>
      </c>
      <c r="C1502">
        <v>0</v>
      </c>
    </row>
    <row r="1503" spans="1:3">
      <c r="A1503">
        <v>3016</v>
      </c>
      <c r="B1503" t="s">
        <v>1232</v>
      </c>
    </row>
    <row r="1504" spans="1:3">
      <c r="A1504">
        <v>3017</v>
      </c>
      <c r="B1504" t="s">
        <v>1233</v>
      </c>
    </row>
    <row r="1505" spans="1:3">
      <c r="A1505">
        <v>3018</v>
      </c>
      <c r="B1505" t="s">
        <v>1234</v>
      </c>
    </row>
    <row r="1506" spans="1:3">
      <c r="A1506">
        <v>3019</v>
      </c>
      <c r="B1506" t="s">
        <v>1235</v>
      </c>
    </row>
    <row r="1507" spans="1:3">
      <c r="A1507">
        <v>3020</v>
      </c>
      <c r="B1507" t="s">
        <v>1236</v>
      </c>
    </row>
    <row r="1508" spans="1:3">
      <c r="A1508">
        <v>3021</v>
      </c>
      <c r="B1508" t="s">
        <v>1237</v>
      </c>
    </row>
    <row r="1509" spans="1:3">
      <c r="A1509">
        <v>3023</v>
      </c>
      <c r="B1509" t="s">
        <v>333</v>
      </c>
    </row>
    <row r="1510" spans="1:3">
      <c r="A1510">
        <v>3027</v>
      </c>
      <c r="B1510" t="s">
        <v>1238</v>
      </c>
    </row>
    <row r="1511" spans="1:3">
      <c r="A1511">
        <v>3028</v>
      </c>
      <c r="B1511" t="s">
        <v>1239</v>
      </c>
      <c r="C1511">
        <v>0</v>
      </c>
    </row>
    <row r="1512" spans="1:3">
      <c r="A1512">
        <v>3031</v>
      </c>
      <c r="B1512" t="s">
        <v>1240</v>
      </c>
    </row>
    <row r="1513" spans="1:3">
      <c r="A1513">
        <v>3032</v>
      </c>
      <c r="B1513" t="s">
        <v>1241</v>
      </c>
    </row>
    <row r="1514" spans="1:3">
      <c r="A1514">
        <v>3033</v>
      </c>
      <c r="B1514" t="s">
        <v>1242</v>
      </c>
    </row>
    <row r="1515" spans="1:3">
      <c r="A1515">
        <v>3034</v>
      </c>
      <c r="B1515" t="s">
        <v>333</v>
      </c>
    </row>
    <row r="1516" spans="1:3">
      <c r="A1516">
        <v>3039</v>
      </c>
      <c r="B1516" t="s">
        <v>1243</v>
      </c>
    </row>
    <row r="1517" spans="1:3">
      <c r="A1517">
        <v>3040</v>
      </c>
      <c r="B1517" t="s">
        <v>333</v>
      </c>
    </row>
    <row r="1518" spans="1:3">
      <c r="A1518">
        <v>3041</v>
      </c>
      <c r="B1518" t="s">
        <v>1206</v>
      </c>
    </row>
    <row r="1519" spans="1:3">
      <c r="A1519">
        <v>3042</v>
      </c>
      <c r="B1519" t="s">
        <v>1244</v>
      </c>
    </row>
    <row r="1520" spans="1:3">
      <c r="A1520">
        <v>3044</v>
      </c>
      <c r="B1520" t="s">
        <v>333</v>
      </c>
    </row>
    <row r="1521" spans="1:3">
      <c r="A1521">
        <v>3045</v>
      </c>
      <c r="B1521" t="s">
        <v>1245</v>
      </c>
      <c r="C1521">
        <v>1</v>
      </c>
    </row>
    <row r="1522" spans="1:3">
      <c r="A1522">
        <v>3046</v>
      </c>
      <c r="B1522" t="s">
        <v>1246</v>
      </c>
    </row>
    <row r="1523" spans="1:3">
      <c r="A1523">
        <v>3047</v>
      </c>
      <c r="B1523" t="s">
        <v>673</v>
      </c>
    </row>
    <row r="1524" spans="1:3">
      <c r="A1524">
        <v>3048</v>
      </c>
      <c r="B1524" t="s">
        <v>1247</v>
      </c>
    </row>
    <row r="1525" spans="1:3">
      <c r="A1525">
        <v>3050</v>
      </c>
      <c r="B1525" t="s">
        <v>1248</v>
      </c>
      <c r="C1525">
        <v>1</v>
      </c>
    </row>
    <row r="1526" spans="1:3">
      <c r="A1526">
        <v>3051</v>
      </c>
      <c r="B1526" t="s">
        <v>1249</v>
      </c>
    </row>
    <row r="1527" spans="1:3">
      <c r="A1527">
        <v>3052</v>
      </c>
      <c r="B1527" t="s">
        <v>404</v>
      </c>
    </row>
    <row r="1528" spans="1:3">
      <c r="A1528">
        <v>3053</v>
      </c>
      <c r="B1528" t="s">
        <v>1250</v>
      </c>
    </row>
    <row r="1529" spans="1:3">
      <c r="A1529">
        <v>3054</v>
      </c>
      <c r="B1529" t="s">
        <v>1251</v>
      </c>
    </row>
    <row r="1530" spans="1:3">
      <c r="A1530">
        <v>3055</v>
      </c>
      <c r="B1530" t="s">
        <v>1043</v>
      </c>
    </row>
    <row r="1531" spans="1:3">
      <c r="A1531">
        <v>3058</v>
      </c>
      <c r="B1531" t="s">
        <v>1252</v>
      </c>
    </row>
    <row r="1532" spans="1:3">
      <c r="A1532">
        <v>3059</v>
      </c>
      <c r="B1532" t="s">
        <v>1253</v>
      </c>
    </row>
    <row r="1533" spans="1:3">
      <c r="A1533">
        <v>3062</v>
      </c>
      <c r="B1533" t="s">
        <v>1254</v>
      </c>
    </row>
    <row r="1534" spans="1:3">
      <c r="A1534">
        <v>3063</v>
      </c>
      <c r="B1534" t="s">
        <v>1255</v>
      </c>
    </row>
    <row r="1535" spans="1:3">
      <c r="A1535">
        <v>3067</v>
      </c>
      <c r="B1535" t="s">
        <v>1256</v>
      </c>
    </row>
    <row r="1536" spans="1:3">
      <c r="A1536">
        <v>3068</v>
      </c>
      <c r="B1536" t="s">
        <v>1257</v>
      </c>
      <c r="C1536">
        <v>-1</v>
      </c>
    </row>
    <row r="1537" spans="1:2">
      <c r="A1537">
        <v>3069</v>
      </c>
      <c r="B1537" t="s">
        <v>1258</v>
      </c>
    </row>
    <row r="1538" spans="1:2">
      <c r="A1538">
        <v>3070</v>
      </c>
      <c r="B1538" t="s">
        <v>1259</v>
      </c>
    </row>
    <row r="1539" spans="1:2">
      <c r="A1539">
        <v>3071</v>
      </c>
      <c r="B1539" t="s">
        <v>1260</v>
      </c>
    </row>
    <row r="1540" spans="1:2">
      <c r="A1540">
        <v>3072</v>
      </c>
      <c r="B1540" t="s">
        <v>1261</v>
      </c>
    </row>
    <row r="1541" spans="1:2">
      <c r="A1541">
        <v>3074</v>
      </c>
      <c r="B1541" t="s">
        <v>673</v>
      </c>
    </row>
    <row r="1542" spans="1:2">
      <c r="A1542">
        <v>3075</v>
      </c>
      <c r="B1542" t="s">
        <v>1262</v>
      </c>
    </row>
    <row r="1543" spans="1:2">
      <c r="A1543">
        <v>3076</v>
      </c>
      <c r="B1543" t="s">
        <v>1263</v>
      </c>
    </row>
    <row r="1544" spans="1:2">
      <c r="A1544">
        <v>3077</v>
      </c>
      <c r="B1544" t="s">
        <v>1264</v>
      </c>
    </row>
    <row r="1545" spans="1:2">
      <c r="A1545">
        <v>3079</v>
      </c>
      <c r="B1545" t="s">
        <v>11</v>
      </c>
    </row>
    <row r="1546" spans="1:2">
      <c r="A1546">
        <v>3080</v>
      </c>
      <c r="B1546" t="s">
        <v>1265</v>
      </c>
    </row>
    <row r="1547" spans="1:2">
      <c r="A1547">
        <v>3081</v>
      </c>
      <c r="B1547" t="s">
        <v>1266</v>
      </c>
    </row>
    <row r="1548" spans="1:2">
      <c r="A1548">
        <v>3082</v>
      </c>
      <c r="B1548" t="s">
        <v>1267</v>
      </c>
    </row>
    <row r="1549" spans="1:2">
      <c r="A1549">
        <v>3083</v>
      </c>
      <c r="B1549" t="s">
        <v>1268</v>
      </c>
    </row>
    <row r="1550" spans="1:2">
      <c r="A1550">
        <v>3084</v>
      </c>
      <c r="B1550" t="s">
        <v>1269</v>
      </c>
    </row>
    <row r="1551" spans="1:2">
      <c r="A1551">
        <v>3085</v>
      </c>
      <c r="B1551" t="s">
        <v>1270</v>
      </c>
    </row>
    <row r="1552" spans="1:2">
      <c r="A1552">
        <v>3087</v>
      </c>
      <c r="B1552" t="s">
        <v>1271</v>
      </c>
    </row>
    <row r="1553" spans="1:2">
      <c r="A1553">
        <v>3088</v>
      </c>
      <c r="B1553" t="s">
        <v>1272</v>
      </c>
    </row>
    <row r="1554" spans="1:2">
      <c r="A1554">
        <v>3089</v>
      </c>
      <c r="B1554" t="s">
        <v>1273</v>
      </c>
    </row>
    <row r="1555" spans="1:2">
      <c r="A1555">
        <v>3090</v>
      </c>
      <c r="B1555" t="s">
        <v>1274</v>
      </c>
    </row>
    <row r="1556" spans="1:2">
      <c r="A1556">
        <v>3091</v>
      </c>
      <c r="B1556" t="s">
        <v>1275</v>
      </c>
    </row>
    <row r="1557" spans="1:2">
      <c r="A1557">
        <v>3092</v>
      </c>
      <c r="B1557" t="s">
        <v>1276</v>
      </c>
    </row>
    <row r="1558" spans="1:2">
      <c r="A1558">
        <v>3093</v>
      </c>
      <c r="B1558" t="s">
        <v>1277</v>
      </c>
    </row>
    <row r="1559" spans="1:2">
      <c r="A1559">
        <v>3097</v>
      </c>
      <c r="B1559" t="s">
        <v>1278</v>
      </c>
    </row>
    <row r="1560" spans="1:2">
      <c r="A1560">
        <v>3099</v>
      </c>
      <c r="B1560" t="s">
        <v>1279</v>
      </c>
    </row>
    <row r="1561" spans="1:2">
      <c r="A1561">
        <v>3101</v>
      </c>
      <c r="B1561" t="s">
        <v>673</v>
      </c>
    </row>
    <row r="1562" spans="1:2">
      <c r="A1562">
        <v>3106</v>
      </c>
      <c r="B1562" t="s">
        <v>1280</v>
      </c>
    </row>
    <row r="1563" spans="1:2">
      <c r="A1563">
        <v>3107</v>
      </c>
      <c r="B1563" t="s">
        <v>1281</v>
      </c>
    </row>
    <row r="1564" spans="1:2">
      <c r="A1564">
        <v>3110</v>
      </c>
      <c r="B1564" t="s">
        <v>673</v>
      </c>
    </row>
    <row r="1565" spans="1:2">
      <c r="A1565">
        <v>3111</v>
      </c>
      <c r="B1565" t="s">
        <v>1282</v>
      </c>
    </row>
    <row r="1566" spans="1:2">
      <c r="A1566">
        <v>3113</v>
      </c>
      <c r="B1566" t="s">
        <v>1283</v>
      </c>
    </row>
    <row r="1567" spans="1:2">
      <c r="A1567">
        <v>3114</v>
      </c>
      <c r="B1567" t="s">
        <v>1284</v>
      </c>
    </row>
    <row r="1568" spans="1:2">
      <c r="A1568">
        <v>3117</v>
      </c>
      <c r="B1568" t="s">
        <v>673</v>
      </c>
    </row>
    <row r="1569" spans="1:3">
      <c r="A1569">
        <v>3120</v>
      </c>
      <c r="B1569" t="s">
        <v>673</v>
      </c>
    </row>
    <row r="1570" spans="1:3">
      <c r="A1570">
        <v>3121</v>
      </c>
      <c r="B1570" t="s">
        <v>1285</v>
      </c>
    </row>
    <row r="1571" spans="1:3">
      <c r="A1571">
        <v>3122</v>
      </c>
      <c r="B1571" t="s">
        <v>1286</v>
      </c>
    </row>
    <row r="1572" spans="1:3">
      <c r="A1572">
        <v>3128</v>
      </c>
      <c r="B1572" t="s">
        <v>1287</v>
      </c>
    </row>
    <row r="1573" spans="1:3">
      <c r="A1573">
        <v>3136</v>
      </c>
      <c r="B1573" t="s">
        <v>1288</v>
      </c>
    </row>
    <row r="1574" spans="1:3">
      <c r="A1574">
        <v>3137</v>
      </c>
      <c r="B1574" t="s">
        <v>1289</v>
      </c>
    </row>
    <row r="1575" spans="1:3">
      <c r="A1575">
        <v>3139</v>
      </c>
      <c r="B1575" t="s">
        <v>1290</v>
      </c>
    </row>
    <row r="1576" spans="1:3">
      <c r="A1576">
        <v>3143</v>
      </c>
      <c r="B1576" t="s">
        <v>1291</v>
      </c>
    </row>
    <row r="1577" spans="1:3">
      <c r="A1577">
        <v>3145</v>
      </c>
      <c r="B1577" t="s">
        <v>1292</v>
      </c>
    </row>
    <row r="1578" spans="1:3">
      <c r="A1578">
        <v>3146</v>
      </c>
      <c r="B1578" t="s">
        <v>1293</v>
      </c>
    </row>
    <row r="1579" spans="1:3">
      <c r="A1579">
        <v>3147</v>
      </c>
      <c r="B1579" t="s">
        <v>1294</v>
      </c>
    </row>
    <row r="1580" spans="1:3">
      <c r="A1580">
        <v>3149</v>
      </c>
      <c r="B1580" t="s">
        <v>1201</v>
      </c>
    </row>
    <row r="1581" spans="1:3">
      <c r="A1581">
        <v>3150</v>
      </c>
      <c r="B1581" t="s">
        <v>1295</v>
      </c>
      <c r="C1581">
        <v>0</v>
      </c>
    </row>
    <row r="1582" spans="1:3">
      <c r="A1582">
        <v>3151</v>
      </c>
      <c r="B1582" t="s">
        <v>1296</v>
      </c>
    </row>
    <row r="1583" spans="1:3">
      <c r="A1583">
        <v>3157</v>
      </c>
      <c r="B1583" t="s">
        <v>1297</v>
      </c>
    </row>
    <row r="1584" spans="1:3">
      <c r="A1584">
        <v>3158</v>
      </c>
      <c r="B1584" t="s">
        <v>1298</v>
      </c>
    </row>
    <row r="1585" spans="1:3">
      <c r="A1585">
        <v>3162</v>
      </c>
      <c r="B1585" t="s">
        <v>1299</v>
      </c>
    </row>
    <row r="1586" spans="1:3">
      <c r="A1586">
        <v>3167</v>
      </c>
      <c r="B1586" t="s">
        <v>1300</v>
      </c>
    </row>
    <row r="1587" spans="1:3">
      <c r="A1587">
        <v>3169</v>
      </c>
      <c r="B1587" t="s">
        <v>675</v>
      </c>
    </row>
    <row r="1588" spans="1:3">
      <c r="A1588">
        <v>3172</v>
      </c>
      <c r="B1588" t="s">
        <v>1301</v>
      </c>
    </row>
    <row r="1589" spans="1:3">
      <c r="A1589">
        <v>3176</v>
      </c>
      <c r="B1589" t="s">
        <v>1302</v>
      </c>
    </row>
    <row r="1590" spans="1:3" ht="159.6">
      <c r="A1590">
        <v>3178</v>
      </c>
      <c r="B1590" s="2" t="s">
        <v>1303</v>
      </c>
      <c r="C1590">
        <v>0</v>
      </c>
    </row>
    <row r="1591" spans="1:3">
      <c r="A1591">
        <v>3180</v>
      </c>
      <c r="B1591" t="s">
        <v>1304</v>
      </c>
    </row>
    <row r="1592" spans="1:3">
      <c r="A1592">
        <v>3181</v>
      </c>
      <c r="B1592" t="s">
        <v>1305</v>
      </c>
    </row>
    <row r="1593" spans="1:3">
      <c r="A1593">
        <v>3182</v>
      </c>
      <c r="B1593" t="s">
        <v>1306</v>
      </c>
    </row>
    <row r="1594" spans="1:3">
      <c r="A1594">
        <v>3185</v>
      </c>
      <c r="B1594" t="s">
        <v>1307</v>
      </c>
    </row>
    <row r="1595" spans="1:3">
      <c r="A1595">
        <v>3186</v>
      </c>
      <c r="B1595" t="s">
        <v>1308</v>
      </c>
    </row>
    <row r="1596" spans="1:3">
      <c r="A1596">
        <v>3187</v>
      </c>
      <c r="B1596" t="s">
        <v>1309</v>
      </c>
    </row>
    <row r="1597" spans="1:3">
      <c r="A1597">
        <v>3188</v>
      </c>
      <c r="B1597" t="s">
        <v>1310</v>
      </c>
    </row>
    <row r="1598" spans="1:3">
      <c r="A1598">
        <v>3191</v>
      </c>
      <c r="B1598" t="s">
        <v>1311</v>
      </c>
    </row>
    <row r="1599" spans="1:3">
      <c r="A1599">
        <v>3192</v>
      </c>
      <c r="B1599" t="s">
        <v>1312</v>
      </c>
    </row>
    <row r="1600" spans="1:3">
      <c r="A1600">
        <v>3193</v>
      </c>
      <c r="B1600" t="s">
        <v>1313</v>
      </c>
      <c r="C1600">
        <v>1</v>
      </c>
    </row>
    <row r="1601" spans="1:3">
      <c r="A1601">
        <v>3195</v>
      </c>
      <c r="B1601" t="s">
        <v>11</v>
      </c>
    </row>
    <row r="1602" spans="1:3">
      <c r="A1602">
        <v>3197</v>
      </c>
      <c r="B1602" t="s">
        <v>1314</v>
      </c>
    </row>
    <row r="1603" spans="1:3">
      <c r="A1603">
        <v>3199</v>
      </c>
      <c r="B1603" t="s">
        <v>1315</v>
      </c>
      <c r="C1603">
        <v>-1</v>
      </c>
    </row>
    <row r="1604" spans="1:3">
      <c r="A1604">
        <v>3202</v>
      </c>
      <c r="B1604" t="s">
        <v>1316</v>
      </c>
    </row>
    <row r="1605" spans="1:3">
      <c r="A1605">
        <v>3208</v>
      </c>
      <c r="B1605" t="s">
        <v>1317</v>
      </c>
    </row>
    <row r="1606" spans="1:3">
      <c r="A1606">
        <v>3211</v>
      </c>
      <c r="B1606" t="s">
        <v>1318</v>
      </c>
    </row>
    <row r="1607" spans="1:3">
      <c r="A1607">
        <v>3212</v>
      </c>
      <c r="B1607" t="s">
        <v>1319</v>
      </c>
    </row>
    <row r="1608" spans="1:3">
      <c r="A1608">
        <v>3215</v>
      </c>
      <c r="B1608" t="s">
        <v>1320</v>
      </c>
    </row>
    <row r="1609" spans="1:3">
      <c r="A1609">
        <v>3216</v>
      </c>
      <c r="B1609" t="s">
        <v>11</v>
      </c>
    </row>
    <row r="1610" spans="1:3">
      <c r="A1610">
        <v>3217</v>
      </c>
      <c r="B1610" t="s">
        <v>1321</v>
      </c>
    </row>
    <row r="1611" spans="1:3">
      <c r="A1611">
        <v>3219</v>
      </c>
      <c r="B1611" t="s">
        <v>1322</v>
      </c>
    </row>
    <row r="1612" spans="1:3">
      <c r="A1612">
        <v>3220</v>
      </c>
      <c r="B1612" t="s">
        <v>1323</v>
      </c>
    </row>
    <row r="1613" spans="1:3">
      <c r="A1613">
        <v>3221</v>
      </c>
      <c r="B1613" t="s">
        <v>1324</v>
      </c>
    </row>
    <row r="1614" spans="1:3">
      <c r="A1614">
        <v>3223</v>
      </c>
      <c r="B1614" t="s">
        <v>11</v>
      </c>
    </row>
    <row r="1615" spans="1:3">
      <c r="A1615">
        <v>3224</v>
      </c>
      <c r="B1615" t="s">
        <v>1325</v>
      </c>
    </row>
    <row r="1616" spans="1:3">
      <c r="A1616">
        <v>3225</v>
      </c>
      <c r="B1616" t="s">
        <v>1325</v>
      </c>
    </row>
    <row r="1617" spans="1:2">
      <c r="A1617">
        <v>3226</v>
      </c>
      <c r="B1617" t="s">
        <v>1326</v>
      </c>
    </row>
    <row r="1618" spans="1:2">
      <c r="A1618">
        <v>3231</v>
      </c>
      <c r="B1618" t="s">
        <v>1327</v>
      </c>
    </row>
    <row r="1619" spans="1:2">
      <c r="A1619">
        <v>3232</v>
      </c>
      <c r="B1619" t="s">
        <v>11</v>
      </c>
    </row>
    <row r="1620" spans="1:2">
      <c r="A1620">
        <v>3234</v>
      </c>
      <c r="B1620" t="s">
        <v>1328</v>
      </c>
    </row>
    <row r="1621" spans="1:2">
      <c r="A1621">
        <v>3236</v>
      </c>
      <c r="B1621" t="s">
        <v>1329</v>
      </c>
    </row>
    <row r="1622" spans="1:2">
      <c r="A1622">
        <v>3237</v>
      </c>
      <c r="B1622" t="s">
        <v>996</v>
      </c>
    </row>
    <row r="1623" spans="1:2">
      <c r="A1623">
        <v>3239</v>
      </c>
      <c r="B1623" t="s">
        <v>1330</v>
      </c>
    </row>
    <row r="1624" spans="1:2">
      <c r="A1624">
        <v>3240</v>
      </c>
      <c r="B1624" t="s">
        <v>1331</v>
      </c>
    </row>
    <row r="1625" spans="1:2">
      <c r="A1625">
        <v>3243</v>
      </c>
      <c r="B1625" t="s">
        <v>1332</v>
      </c>
    </row>
    <row r="1626" spans="1:2">
      <c r="A1626">
        <v>3247</v>
      </c>
      <c r="B1626" t="s">
        <v>1333</v>
      </c>
    </row>
    <row r="1627" spans="1:2">
      <c r="A1627">
        <v>3248</v>
      </c>
      <c r="B1627" t="s">
        <v>1334</v>
      </c>
    </row>
    <row r="1628" spans="1:2">
      <c r="A1628">
        <v>3249</v>
      </c>
      <c r="B1628" t="s">
        <v>1335</v>
      </c>
    </row>
    <row r="1629" spans="1:2">
      <c r="A1629">
        <v>3255</v>
      </c>
      <c r="B1629" t="s">
        <v>1336</v>
      </c>
    </row>
    <row r="1630" spans="1:2">
      <c r="A1630">
        <v>3257</v>
      </c>
      <c r="B1630" t="s">
        <v>1337</v>
      </c>
    </row>
    <row r="1631" spans="1:2">
      <c r="A1631">
        <v>3260</v>
      </c>
      <c r="B1631" t="s">
        <v>1338</v>
      </c>
    </row>
    <row r="1632" spans="1:2">
      <c r="A1632">
        <v>3262</v>
      </c>
      <c r="B1632" t="s">
        <v>1339</v>
      </c>
    </row>
    <row r="1633" spans="1:2">
      <c r="A1633">
        <v>3263</v>
      </c>
      <c r="B1633" t="s">
        <v>1340</v>
      </c>
    </row>
    <row r="1634" spans="1:2">
      <c r="A1634">
        <v>3264</v>
      </c>
      <c r="B1634" t="s">
        <v>1341</v>
      </c>
    </row>
    <row r="1635" spans="1:2">
      <c r="A1635">
        <v>3265</v>
      </c>
      <c r="B1635" t="s">
        <v>1342</v>
      </c>
    </row>
    <row r="1636" spans="1:2">
      <c r="A1636">
        <v>3266</v>
      </c>
      <c r="B1636" t="s">
        <v>1343</v>
      </c>
    </row>
    <row r="1637" spans="1:2">
      <c r="A1637">
        <v>3267</v>
      </c>
      <c r="B1637" t="s">
        <v>1344</v>
      </c>
    </row>
    <row r="1638" spans="1:2">
      <c r="A1638">
        <v>3268</v>
      </c>
      <c r="B1638" t="s">
        <v>1345</v>
      </c>
    </row>
    <row r="1639" spans="1:2">
      <c r="A1639">
        <v>3274</v>
      </c>
      <c r="B1639" t="s">
        <v>673</v>
      </c>
    </row>
    <row r="1640" spans="1:2">
      <c r="A1640">
        <v>3279</v>
      </c>
      <c r="B1640" t="s">
        <v>1346</v>
      </c>
    </row>
    <row r="1641" spans="1:2">
      <c r="A1641">
        <v>3286</v>
      </c>
      <c r="B1641" t="s">
        <v>1347</v>
      </c>
    </row>
    <row r="1642" spans="1:2">
      <c r="A1642">
        <v>3287</v>
      </c>
      <c r="B1642" t="s">
        <v>1348</v>
      </c>
    </row>
    <row r="1643" spans="1:2">
      <c r="A1643">
        <v>3294</v>
      </c>
      <c r="B1643" t="s">
        <v>1349</v>
      </c>
    </row>
    <row r="1644" spans="1:2">
      <c r="A1644">
        <v>3295</v>
      </c>
      <c r="B1644" t="s">
        <v>11</v>
      </c>
    </row>
    <row r="1645" spans="1:2">
      <c r="A1645">
        <v>3300</v>
      </c>
      <c r="B1645" t="s">
        <v>1350</v>
      </c>
    </row>
    <row r="1646" spans="1:2">
      <c r="A1646">
        <v>3302</v>
      </c>
      <c r="B1646" t="s">
        <v>1351</v>
      </c>
    </row>
    <row r="1647" spans="1:2">
      <c r="A1647">
        <v>3311</v>
      </c>
      <c r="B1647" t="s">
        <v>1352</v>
      </c>
    </row>
    <row r="1648" spans="1:2">
      <c r="A1648">
        <v>3317</v>
      </c>
      <c r="B1648" t="s">
        <v>673</v>
      </c>
    </row>
    <row r="1649" spans="1:2">
      <c r="A1649">
        <v>3323</v>
      </c>
      <c r="B1649" t="s">
        <v>1353</v>
      </c>
    </row>
    <row r="1650" spans="1:2">
      <c r="A1650">
        <v>3324</v>
      </c>
      <c r="B1650" t="s">
        <v>1354</v>
      </c>
    </row>
    <row r="1651" spans="1:2">
      <c r="A1651">
        <v>3326</v>
      </c>
      <c r="B1651" t="s">
        <v>1355</v>
      </c>
    </row>
    <row r="1652" spans="1:2">
      <c r="A1652">
        <v>3329</v>
      </c>
      <c r="B1652" t="s">
        <v>1356</v>
      </c>
    </row>
    <row r="1653" spans="1:2">
      <c r="A1653">
        <v>3331</v>
      </c>
      <c r="B1653" t="s">
        <v>1357</v>
      </c>
    </row>
    <row r="1654" spans="1:2">
      <c r="A1654">
        <v>3332</v>
      </c>
      <c r="B1654" t="s">
        <v>1358</v>
      </c>
    </row>
    <row r="1655" spans="1:2">
      <c r="A1655">
        <v>3333</v>
      </c>
      <c r="B1655" t="s">
        <v>1359</v>
      </c>
    </row>
    <row r="1656" spans="1:2">
      <c r="A1656">
        <v>3335</v>
      </c>
      <c r="B1656" t="s">
        <v>1360</v>
      </c>
    </row>
    <row r="1657" spans="1:2">
      <c r="A1657">
        <v>3336</v>
      </c>
      <c r="B1657" t="s">
        <v>1361</v>
      </c>
    </row>
    <row r="1658" spans="1:2">
      <c r="A1658">
        <v>3338</v>
      </c>
      <c r="B1658" t="s">
        <v>1362</v>
      </c>
    </row>
    <row r="1659" spans="1:2">
      <c r="A1659">
        <v>3340</v>
      </c>
      <c r="B1659" t="s">
        <v>1363</v>
      </c>
    </row>
    <row r="1660" spans="1:2">
      <c r="A1660">
        <v>3341</v>
      </c>
      <c r="B1660" t="s">
        <v>1364</v>
      </c>
    </row>
    <row r="1661" spans="1:2">
      <c r="A1661">
        <v>3342</v>
      </c>
      <c r="B1661" t="s">
        <v>1365</v>
      </c>
    </row>
    <row r="1662" spans="1:2">
      <c r="A1662">
        <v>3343</v>
      </c>
      <c r="B1662" t="s">
        <v>1366</v>
      </c>
    </row>
    <row r="1663" spans="1:2">
      <c r="A1663">
        <v>3345</v>
      </c>
      <c r="B1663" t="s">
        <v>1367</v>
      </c>
    </row>
    <row r="1664" spans="1:2">
      <c r="A1664">
        <v>3347</v>
      </c>
      <c r="B1664" t="s">
        <v>1368</v>
      </c>
    </row>
    <row r="1665" spans="1:2">
      <c r="A1665">
        <v>3348</v>
      </c>
      <c r="B1665" t="s">
        <v>1369</v>
      </c>
    </row>
    <row r="1666" spans="1:2">
      <c r="A1666">
        <v>3349</v>
      </c>
      <c r="B1666" t="s">
        <v>1370</v>
      </c>
    </row>
    <row r="1667" spans="1:2">
      <c r="A1667">
        <v>3350</v>
      </c>
      <c r="B1667" t="s">
        <v>1371</v>
      </c>
    </row>
    <row r="1668" spans="1:2">
      <c r="A1668">
        <v>3351</v>
      </c>
      <c r="B1668" t="s">
        <v>1372</v>
      </c>
    </row>
    <row r="1669" spans="1:2">
      <c r="A1669">
        <v>3352</v>
      </c>
      <c r="B1669" t="s">
        <v>1373</v>
      </c>
    </row>
    <row r="1670" spans="1:2">
      <c r="A1670">
        <v>3354</v>
      </c>
      <c r="B1670" t="s">
        <v>1374</v>
      </c>
    </row>
    <row r="1671" spans="1:2">
      <c r="A1671">
        <v>3357</v>
      </c>
      <c r="B1671" t="s">
        <v>1375</v>
      </c>
    </row>
    <row r="1672" spans="1:2">
      <c r="A1672">
        <v>3359</v>
      </c>
      <c r="B1672" t="s">
        <v>952</v>
      </c>
    </row>
    <row r="1673" spans="1:2">
      <c r="A1673">
        <v>3365</v>
      </c>
      <c r="B1673" t="s">
        <v>1376</v>
      </c>
    </row>
    <row r="1674" spans="1:2">
      <c r="A1674">
        <v>3366</v>
      </c>
      <c r="B1674" t="s">
        <v>1377</v>
      </c>
    </row>
    <row r="1675" spans="1:2">
      <c r="A1675">
        <v>3369</v>
      </c>
      <c r="B1675" t="s">
        <v>1378</v>
      </c>
    </row>
    <row r="1676" spans="1:2">
      <c r="A1676">
        <v>3371</v>
      </c>
      <c r="B1676" t="s">
        <v>1379</v>
      </c>
    </row>
    <row r="1677" spans="1:2">
      <c r="A1677">
        <v>3372</v>
      </c>
      <c r="B1677" t="s">
        <v>1380</v>
      </c>
    </row>
    <row r="1678" spans="1:2">
      <c r="A1678">
        <v>3377</v>
      </c>
      <c r="B1678" t="s">
        <v>1381</v>
      </c>
    </row>
    <row r="1679" spans="1:2">
      <c r="A1679">
        <v>3380</v>
      </c>
      <c r="B1679" t="s">
        <v>11</v>
      </c>
    </row>
    <row r="1680" spans="1:2">
      <c r="A1680">
        <v>3383</v>
      </c>
      <c r="B1680" t="s">
        <v>1382</v>
      </c>
    </row>
    <row r="1681" spans="1:3">
      <c r="A1681">
        <v>3386</v>
      </c>
      <c r="B1681" t="s">
        <v>1383</v>
      </c>
    </row>
    <row r="1682" spans="1:3">
      <c r="A1682">
        <v>3390</v>
      </c>
      <c r="B1682" t="s">
        <v>1384</v>
      </c>
    </row>
    <row r="1683" spans="1:3">
      <c r="A1683">
        <v>3392</v>
      </c>
      <c r="B1683" t="s">
        <v>1385</v>
      </c>
      <c r="C1683">
        <v>1</v>
      </c>
    </row>
    <row r="1684" spans="1:3">
      <c r="A1684">
        <v>3399</v>
      </c>
      <c r="B1684" t="s">
        <v>1386</v>
      </c>
    </row>
    <row r="1685" spans="1:3">
      <c r="A1685">
        <v>3412</v>
      </c>
      <c r="B1685" t="s">
        <v>1384</v>
      </c>
    </row>
    <row r="1686" spans="1:3">
      <c r="A1686">
        <v>3416</v>
      </c>
      <c r="B1686" t="s">
        <v>673</v>
      </c>
    </row>
    <row r="1687" spans="1:3">
      <c r="A1687">
        <v>3423</v>
      </c>
      <c r="B1687" t="s">
        <v>1387</v>
      </c>
    </row>
    <row r="1688" spans="1:3">
      <c r="A1688">
        <v>3430</v>
      </c>
      <c r="B1688" t="s">
        <v>1384</v>
      </c>
    </row>
    <row r="1689" spans="1:3">
      <c r="A1689">
        <v>3431</v>
      </c>
      <c r="B1689" t="s">
        <v>1388</v>
      </c>
    </row>
    <row r="1690" spans="1:3">
      <c r="A1690">
        <v>3432</v>
      </c>
      <c r="B1690" t="s">
        <v>1389</v>
      </c>
    </row>
    <row r="1691" spans="1:3">
      <c r="A1691">
        <v>3454</v>
      </c>
      <c r="B1691" t="s">
        <v>1390</v>
      </c>
    </row>
    <row r="1692" spans="1:3">
      <c r="A1692">
        <v>3463</v>
      </c>
      <c r="B1692" t="s">
        <v>952</v>
      </c>
    </row>
    <row r="1693" spans="1:3">
      <c r="A1693">
        <v>3466</v>
      </c>
      <c r="B1693" t="s">
        <v>1391</v>
      </c>
    </row>
    <row r="1694" spans="1:3">
      <c r="A1694">
        <v>3470</v>
      </c>
      <c r="B1694" t="s">
        <v>1392</v>
      </c>
    </row>
    <row r="1695" spans="1:3">
      <c r="A1695">
        <v>3473</v>
      </c>
      <c r="B1695" t="s">
        <v>1393</v>
      </c>
    </row>
    <row r="1696" spans="1:3">
      <c r="A1696">
        <v>3478</v>
      </c>
      <c r="B1696" t="s">
        <v>1394</v>
      </c>
    </row>
    <row r="1697" spans="1:2">
      <c r="A1697">
        <v>3498</v>
      </c>
      <c r="B1697" t="s">
        <v>1395</v>
      </c>
    </row>
    <row r="1698" spans="1:2">
      <c r="A1698">
        <v>3518</v>
      </c>
      <c r="B1698" t="s">
        <v>673</v>
      </c>
    </row>
    <row r="1699" spans="1:2">
      <c r="A1699">
        <v>3537</v>
      </c>
      <c r="B1699" t="s">
        <v>1396</v>
      </c>
    </row>
    <row r="1700" spans="1:2">
      <c r="A1700">
        <v>3549</v>
      </c>
      <c r="B1700" t="s">
        <v>1397</v>
      </c>
    </row>
    <row r="1701" spans="1:2">
      <c r="A1701">
        <v>3574</v>
      </c>
      <c r="B1701" t="s">
        <v>1398</v>
      </c>
    </row>
    <row r="1702" spans="1:2">
      <c r="A1702">
        <v>3614</v>
      </c>
      <c r="B1702" t="s">
        <v>1399</v>
      </c>
    </row>
    <row r="1703" spans="1:2">
      <c r="A1703">
        <v>3622</v>
      </c>
      <c r="B1703" t="s">
        <v>1400</v>
      </c>
    </row>
    <row r="1704" spans="1:2">
      <c r="A1704">
        <v>3623</v>
      </c>
      <c r="B1704" t="s">
        <v>1401</v>
      </c>
    </row>
    <row r="1705" spans="1:2">
      <c r="A1705">
        <v>3624</v>
      </c>
      <c r="B1705" t="s">
        <v>1402</v>
      </c>
    </row>
    <row r="1706" spans="1:2">
      <c r="A1706">
        <v>3625</v>
      </c>
      <c r="B1706" t="s">
        <v>1403</v>
      </c>
    </row>
    <row r="1707" spans="1:2">
      <c r="A1707">
        <v>3626</v>
      </c>
      <c r="B1707" t="s">
        <v>1404</v>
      </c>
    </row>
    <row r="1708" spans="1:2">
      <c r="A1708">
        <v>3628</v>
      </c>
      <c r="B1708" t="s">
        <v>1405</v>
      </c>
    </row>
    <row r="1709" spans="1:2">
      <c r="A1709">
        <v>3629</v>
      </c>
      <c r="B1709" t="s">
        <v>1406</v>
      </c>
    </row>
    <row r="1710" spans="1:2">
      <c r="A1710">
        <v>3630</v>
      </c>
      <c r="B1710" t="s">
        <v>1407</v>
      </c>
    </row>
    <row r="1711" spans="1:2">
      <c r="A1711">
        <v>3637</v>
      </c>
      <c r="B1711" t="s">
        <v>1408</v>
      </c>
    </row>
    <row r="1712" spans="1:2">
      <c r="A1712">
        <v>3638</v>
      </c>
      <c r="B1712" t="s">
        <v>1409</v>
      </c>
    </row>
    <row r="1713" spans="1:2">
      <c r="A1713">
        <v>3639</v>
      </c>
      <c r="B1713" t="s">
        <v>1410</v>
      </c>
    </row>
    <row r="1714" spans="1:2">
      <c r="A1714">
        <v>3641</v>
      </c>
      <c r="B1714" t="s">
        <v>1411</v>
      </c>
    </row>
    <row r="1715" spans="1:2">
      <c r="A1715">
        <v>3643</v>
      </c>
      <c r="B1715" t="s">
        <v>1412</v>
      </c>
    </row>
    <row r="1716" spans="1:2">
      <c r="A1716">
        <v>3645</v>
      </c>
      <c r="B1716" t="s">
        <v>1413</v>
      </c>
    </row>
    <row r="1717" spans="1:2">
      <c r="A1717">
        <v>3648</v>
      </c>
      <c r="B1717" t="s">
        <v>1414</v>
      </c>
    </row>
    <row r="1718" spans="1:2">
      <c r="A1718">
        <v>3649</v>
      </c>
      <c r="B1718" t="s">
        <v>1415</v>
      </c>
    </row>
    <row r="1719" spans="1:2">
      <c r="A1719">
        <v>3650</v>
      </c>
      <c r="B1719" t="s">
        <v>1416</v>
      </c>
    </row>
    <row r="1720" spans="1:2">
      <c r="A1720">
        <v>3651</v>
      </c>
      <c r="B1720" t="s">
        <v>952</v>
      </c>
    </row>
    <row r="1721" spans="1:2">
      <c r="A1721">
        <v>3653</v>
      </c>
      <c r="B1721" t="s">
        <v>1417</v>
      </c>
    </row>
    <row r="1722" spans="1:2">
      <c r="A1722">
        <v>3655</v>
      </c>
      <c r="B1722" t="s">
        <v>1418</v>
      </c>
    </row>
    <row r="1723" spans="1:2">
      <c r="A1723">
        <v>3656</v>
      </c>
      <c r="B1723" t="s">
        <v>1419</v>
      </c>
    </row>
    <row r="1724" spans="1:2">
      <c r="A1724">
        <v>3657</v>
      </c>
      <c r="B1724" t="s">
        <v>1420</v>
      </c>
    </row>
    <row r="1725" spans="1:2">
      <c r="A1725">
        <v>3659</v>
      </c>
      <c r="B1725" t="s">
        <v>1421</v>
      </c>
    </row>
    <row r="1726" spans="1:2">
      <c r="A1726">
        <v>3660</v>
      </c>
      <c r="B1726" t="s">
        <v>1422</v>
      </c>
    </row>
    <row r="1727" spans="1:2">
      <c r="A1727">
        <v>3661</v>
      </c>
      <c r="B1727" t="s">
        <v>1423</v>
      </c>
    </row>
    <row r="1728" spans="1:2">
      <c r="A1728">
        <v>3665</v>
      </c>
      <c r="B1728" t="s">
        <v>1424</v>
      </c>
    </row>
    <row r="1729" spans="1:3">
      <c r="A1729">
        <v>3667</v>
      </c>
      <c r="B1729" t="s">
        <v>1425</v>
      </c>
    </row>
    <row r="1730" spans="1:3">
      <c r="A1730">
        <v>3668</v>
      </c>
      <c r="B1730" t="s">
        <v>1123</v>
      </c>
    </row>
    <row r="1731" spans="1:3">
      <c r="A1731">
        <v>3672</v>
      </c>
      <c r="B1731" t="s">
        <v>1426</v>
      </c>
    </row>
    <row r="1732" spans="1:3">
      <c r="A1732">
        <v>3673</v>
      </c>
      <c r="B1732" t="s">
        <v>1427</v>
      </c>
    </row>
    <row r="1733" spans="1:3">
      <c r="A1733">
        <v>3675</v>
      </c>
      <c r="B1733" t="s">
        <v>1428</v>
      </c>
      <c r="C1733">
        <v>-1</v>
      </c>
    </row>
    <row r="1734" spans="1:3">
      <c r="A1734">
        <v>3678</v>
      </c>
      <c r="B1734" t="s">
        <v>1429</v>
      </c>
    </row>
    <row r="1735" spans="1:3">
      <c r="A1735">
        <v>3680</v>
      </c>
      <c r="B1735" t="s">
        <v>1430</v>
      </c>
    </row>
    <row r="1736" spans="1:3">
      <c r="A1736">
        <v>3681</v>
      </c>
      <c r="B1736" t="s">
        <v>1431</v>
      </c>
    </row>
    <row r="1737" spans="1:3">
      <c r="A1737">
        <v>3682</v>
      </c>
      <c r="B1737" t="s">
        <v>1432</v>
      </c>
      <c r="C1737">
        <v>-1</v>
      </c>
    </row>
    <row r="1738" spans="1:3">
      <c r="A1738">
        <v>3685</v>
      </c>
      <c r="B1738" t="s">
        <v>1433</v>
      </c>
    </row>
    <row r="1739" spans="1:3">
      <c r="A1739">
        <v>3687</v>
      </c>
      <c r="B1739" t="s">
        <v>1434</v>
      </c>
    </row>
    <row r="1740" spans="1:3">
      <c r="A1740">
        <v>3691</v>
      </c>
      <c r="B1740" t="s">
        <v>1435</v>
      </c>
    </row>
    <row r="1741" spans="1:3">
      <c r="A1741">
        <v>3692</v>
      </c>
      <c r="B1741" t="s">
        <v>1367</v>
      </c>
    </row>
    <row r="1742" spans="1:3">
      <c r="A1742">
        <v>3693</v>
      </c>
      <c r="B1742" t="s">
        <v>1424</v>
      </c>
    </row>
    <row r="1743" spans="1:3">
      <c r="A1743">
        <v>3695</v>
      </c>
      <c r="B1743" t="s">
        <v>1367</v>
      </c>
    </row>
    <row r="1744" spans="1:3">
      <c r="A1744">
        <v>3701</v>
      </c>
      <c r="B1744" t="s">
        <v>1436</v>
      </c>
    </row>
    <row r="1745" spans="1:2">
      <c r="A1745">
        <v>3703</v>
      </c>
      <c r="B1745" t="s">
        <v>1437</v>
      </c>
    </row>
    <row r="1746" spans="1:2">
      <c r="A1746">
        <v>3704</v>
      </c>
      <c r="B1746" t="s">
        <v>1438</v>
      </c>
    </row>
    <row r="1747" spans="1:2">
      <c r="A1747">
        <v>3709</v>
      </c>
      <c r="B1747" t="s">
        <v>1439</v>
      </c>
    </row>
    <row r="1748" spans="1:2">
      <c r="A1748">
        <v>3710</v>
      </c>
      <c r="B1748" t="s">
        <v>1440</v>
      </c>
    </row>
    <row r="1749" spans="1:2">
      <c r="A1749">
        <v>3711</v>
      </c>
      <c r="B1749" t="s">
        <v>1441</v>
      </c>
    </row>
    <row r="1750" spans="1:2">
      <c r="A1750">
        <v>3712</v>
      </c>
      <c r="B1750" t="s">
        <v>1442</v>
      </c>
    </row>
    <row r="1751" spans="1:2">
      <c r="A1751">
        <v>3715</v>
      </c>
      <c r="B1751" t="s">
        <v>1443</v>
      </c>
    </row>
    <row r="1752" spans="1:2">
      <c r="A1752">
        <v>3718</v>
      </c>
      <c r="B1752" t="s">
        <v>1444</v>
      </c>
    </row>
    <row r="1753" spans="1:2">
      <c r="A1753">
        <v>3722</v>
      </c>
      <c r="B1753" t="s">
        <v>1445</v>
      </c>
    </row>
    <row r="1754" spans="1:2">
      <c r="A1754">
        <v>3723</v>
      </c>
      <c r="B1754" t="s">
        <v>1446</v>
      </c>
    </row>
    <row r="1755" spans="1:2">
      <c r="A1755">
        <v>3724</v>
      </c>
      <c r="B1755" t="s">
        <v>1447</v>
      </c>
    </row>
    <row r="1756" spans="1:2">
      <c r="A1756">
        <v>3725</v>
      </c>
      <c r="B1756" t="s">
        <v>1448</v>
      </c>
    </row>
    <row r="1757" spans="1:2">
      <c r="A1757">
        <v>3726</v>
      </c>
      <c r="B1757" t="s">
        <v>1449</v>
      </c>
    </row>
    <row r="1758" spans="1:2">
      <c r="A1758">
        <v>3728</v>
      </c>
      <c r="B1758" t="s">
        <v>1450</v>
      </c>
    </row>
    <row r="1759" spans="1:2">
      <c r="A1759">
        <v>3729</v>
      </c>
      <c r="B1759" t="s">
        <v>1451</v>
      </c>
    </row>
    <row r="1760" spans="1:2">
      <c r="A1760">
        <v>3730</v>
      </c>
      <c r="B1760" t="s">
        <v>1452</v>
      </c>
    </row>
    <row r="1761" spans="1:3">
      <c r="A1761">
        <v>3731</v>
      </c>
      <c r="B1761" t="s">
        <v>1453</v>
      </c>
    </row>
    <row r="1762" spans="1:3">
      <c r="A1762">
        <v>3732</v>
      </c>
      <c r="B1762" t="s">
        <v>1454</v>
      </c>
    </row>
    <row r="1763" spans="1:3">
      <c r="A1763">
        <v>3733</v>
      </c>
      <c r="B1763" t="s">
        <v>1455</v>
      </c>
    </row>
    <row r="1764" spans="1:3">
      <c r="A1764">
        <v>3734</v>
      </c>
      <c r="B1764" t="s">
        <v>1456</v>
      </c>
    </row>
    <row r="1765" spans="1:3">
      <c r="A1765">
        <v>3736</v>
      </c>
      <c r="B1765" t="s">
        <v>1457</v>
      </c>
    </row>
    <row r="1766" spans="1:3">
      <c r="A1766">
        <v>3737</v>
      </c>
      <c r="B1766" t="s">
        <v>1458</v>
      </c>
      <c r="C1766">
        <v>0</v>
      </c>
    </row>
    <row r="1767" spans="1:3">
      <c r="A1767">
        <v>3739</v>
      </c>
      <c r="B1767" t="s">
        <v>1459</v>
      </c>
    </row>
    <row r="1768" spans="1:3">
      <c r="A1768">
        <v>3744</v>
      </c>
      <c r="B1768" t="s">
        <v>1460</v>
      </c>
    </row>
    <row r="1769" spans="1:3">
      <c r="A1769">
        <v>3745</v>
      </c>
      <c r="B1769" t="s">
        <v>1461</v>
      </c>
    </row>
    <row r="1770" spans="1:3">
      <c r="A1770">
        <v>3747</v>
      </c>
      <c r="B1770" t="s">
        <v>1462</v>
      </c>
    </row>
    <row r="1771" spans="1:3">
      <c r="A1771">
        <v>3751</v>
      </c>
      <c r="B1771" t="s">
        <v>1463</v>
      </c>
    </row>
    <row r="1772" spans="1:3">
      <c r="A1772">
        <v>3755</v>
      </c>
      <c r="B1772" t="s">
        <v>1464</v>
      </c>
    </row>
    <row r="1773" spans="1:3">
      <c r="A1773">
        <v>3757</v>
      </c>
      <c r="B1773" t="s">
        <v>1465</v>
      </c>
    </row>
    <row r="1774" spans="1:3">
      <c r="A1774">
        <v>3758</v>
      </c>
      <c r="B1774" t="s">
        <v>1466</v>
      </c>
    </row>
    <row r="1775" spans="1:3">
      <c r="A1775">
        <v>3759</v>
      </c>
      <c r="B1775" t="s">
        <v>1275</v>
      </c>
    </row>
    <row r="1776" spans="1:3">
      <c r="A1776">
        <v>3763</v>
      </c>
      <c r="B1776" t="s">
        <v>1467</v>
      </c>
    </row>
    <row r="1777" spans="1:2">
      <c r="A1777">
        <v>3764</v>
      </c>
      <c r="B1777" t="s">
        <v>1468</v>
      </c>
    </row>
    <row r="1778" spans="1:2">
      <c r="A1778">
        <v>3765</v>
      </c>
      <c r="B1778" t="s">
        <v>1469</v>
      </c>
    </row>
    <row r="1779" spans="1:2">
      <c r="A1779">
        <v>3767</v>
      </c>
      <c r="B1779" t="s">
        <v>1470</v>
      </c>
    </row>
    <row r="1780" spans="1:2">
      <c r="A1780">
        <v>3768</v>
      </c>
      <c r="B1780" t="s">
        <v>1466</v>
      </c>
    </row>
    <row r="1781" spans="1:2">
      <c r="A1781">
        <v>3770</v>
      </c>
      <c r="B1781" t="s">
        <v>1471</v>
      </c>
    </row>
    <row r="1782" spans="1:2">
      <c r="A1782">
        <v>3771</v>
      </c>
      <c r="B1782" t="s">
        <v>1472</v>
      </c>
    </row>
    <row r="1783" spans="1:2">
      <c r="A1783">
        <v>3773</v>
      </c>
      <c r="B1783" t="s">
        <v>1473</v>
      </c>
    </row>
    <row r="1784" spans="1:2">
      <c r="A1784">
        <v>3775</v>
      </c>
      <c r="B1784" t="s">
        <v>1474</v>
      </c>
    </row>
    <row r="1785" spans="1:2">
      <c r="A1785">
        <v>3783</v>
      </c>
      <c r="B1785" t="s">
        <v>1475</v>
      </c>
    </row>
    <row r="1786" spans="1:2">
      <c r="A1786">
        <v>3787</v>
      </c>
      <c r="B1786" t="s">
        <v>1476</v>
      </c>
    </row>
    <row r="1787" spans="1:2">
      <c r="A1787">
        <v>3789</v>
      </c>
      <c r="B1787" t="s">
        <v>1477</v>
      </c>
    </row>
    <row r="1788" spans="1:2">
      <c r="A1788">
        <v>3790</v>
      </c>
      <c r="B1788" t="s">
        <v>1478</v>
      </c>
    </row>
    <row r="1789" spans="1:2">
      <c r="A1789">
        <v>3791</v>
      </c>
      <c r="B1789" t="s">
        <v>1479</v>
      </c>
    </row>
    <row r="1790" spans="1:2">
      <c r="A1790">
        <v>3792</v>
      </c>
      <c r="B1790" t="s">
        <v>1480</v>
      </c>
    </row>
    <row r="1791" spans="1:2">
      <c r="A1791">
        <v>3793</v>
      </c>
      <c r="B1791" t="s">
        <v>1481</v>
      </c>
    </row>
    <row r="1792" spans="1:2">
      <c r="A1792">
        <v>3794</v>
      </c>
      <c r="B1792" t="s">
        <v>1482</v>
      </c>
    </row>
    <row r="1793" spans="1:2">
      <c r="A1793">
        <v>3795</v>
      </c>
      <c r="B1793" t="s">
        <v>1483</v>
      </c>
    </row>
    <row r="1794" spans="1:2">
      <c r="A1794">
        <v>3800</v>
      </c>
      <c r="B1794" t="s">
        <v>1484</v>
      </c>
    </row>
    <row r="1795" spans="1:2">
      <c r="A1795">
        <v>3802</v>
      </c>
      <c r="B1795" t="s">
        <v>1485</v>
      </c>
    </row>
    <row r="1796" spans="1:2">
      <c r="A1796">
        <v>3803</v>
      </c>
      <c r="B1796" t="s">
        <v>952</v>
      </c>
    </row>
    <row r="1797" spans="1:2">
      <c r="A1797">
        <v>3804</v>
      </c>
      <c r="B1797" t="s">
        <v>1486</v>
      </c>
    </row>
    <row r="1798" spans="1:2">
      <c r="A1798">
        <v>3808</v>
      </c>
      <c r="B1798" t="s">
        <v>1487</v>
      </c>
    </row>
    <row r="1799" spans="1:2">
      <c r="A1799">
        <v>3810</v>
      </c>
      <c r="B1799" t="s">
        <v>1466</v>
      </c>
    </row>
    <row r="1800" spans="1:2">
      <c r="A1800">
        <v>3812</v>
      </c>
      <c r="B1800" t="s">
        <v>1275</v>
      </c>
    </row>
    <row r="1801" spans="1:2">
      <c r="A1801">
        <v>3815</v>
      </c>
      <c r="B1801" t="s">
        <v>1488</v>
      </c>
    </row>
    <row r="1802" spans="1:2">
      <c r="A1802">
        <v>3817</v>
      </c>
      <c r="B1802" t="s">
        <v>1489</v>
      </c>
    </row>
    <row r="1803" spans="1:2">
      <c r="A1803">
        <v>3818</v>
      </c>
      <c r="B1803" t="s">
        <v>1466</v>
      </c>
    </row>
    <row r="1804" spans="1:2">
      <c r="A1804">
        <v>3819</v>
      </c>
      <c r="B1804" t="s">
        <v>1490</v>
      </c>
    </row>
    <row r="1805" spans="1:2">
      <c r="A1805">
        <v>3821</v>
      </c>
      <c r="B1805" t="s">
        <v>1491</v>
      </c>
    </row>
    <row r="1806" spans="1:2">
      <c r="A1806">
        <v>3823</v>
      </c>
      <c r="B1806" t="s">
        <v>1492</v>
      </c>
    </row>
    <row r="1807" spans="1:2">
      <c r="A1807">
        <v>3825</v>
      </c>
      <c r="B1807" t="s">
        <v>1466</v>
      </c>
    </row>
    <row r="1808" spans="1:2">
      <c r="A1808">
        <v>3826</v>
      </c>
      <c r="B1808" t="s">
        <v>1466</v>
      </c>
    </row>
    <row r="1809" spans="1:2">
      <c r="A1809">
        <v>3827</v>
      </c>
      <c r="B1809" t="s">
        <v>1493</v>
      </c>
    </row>
    <row r="1810" spans="1:2">
      <c r="A1810">
        <v>3828</v>
      </c>
      <c r="B1810" t="s">
        <v>1494</v>
      </c>
    </row>
    <row r="1811" spans="1:2">
      <c r="A1811">
        <v>3829</v>
      </c>
      <c r="B1811" t="s">
        <v>1494</v>
      </c>
    </row>
    <row r="1812" spans="1:2">
      <c r="A1812">
        <v>3831</v>
      </c>
      <c r="B1812" t="s">
        <v>1495</v>
      </c>
    </row>
    <row r="1813" spans="1:2">
      <c r="A1813">
        <v>3832</v>
      </c>
      <c r="B1813" t="s">
        <v>1496</v>
      </c>
    </row>
    <row r="1814" spans="1:2">
      <c r="A1814">
        <v>3834</v>
      </c>
      <c r="B1814" t="s">
        <v>1466</v>
      </c>
    </row>
    <row r="1815" spans="1:2">
      <c r="A1815">
        <v>3835</v>
      </c>
      <c r="B1815" t="s">
        <v>1466</v>
      </c>
    </row>
    <row r="1816" spans="1:2">
      <c r="A1816">
        <v>3837</v>
      </c>
      <c r="B1816" t="s">
        <v>1497</v>
      </c>
    </row>
    <row r="1817" spans="1:2">
      <c r="A1817">
        <v>3838</v>
      </c>
      <c r="B1817" t="s">
        <v>1498</v>
      </c>
    </row>
    <row r="1818" spans="1:2">
      <c r="A1818">
        <v>3839</v>
      </c>
      <c r="B1818" t="s">
        <v>1499</v>
      </c>
    </row>
    <row r="1819" spans="1:2">
      <c r="A1819">
        <v>3840</v>
      </c>
      <c r="B1819" t="s">
        <v>1500</v>
      </c>
    </row>
    <row r="1820" spans="1:2">
      <c r="A1820">
        <v>3845</v>
      </c>
      <c r="B1820" t="s">
        <v>1501</v>
      </c>
    </row>
    <row r="1821" spans="1:2">
      <c r="A1821">
        <v>3851</v>
      </c>
      <c r="B1821" t="s">
        <v>1502</v>
      </c>
    </row>
    <row r="1822" spans="1:2">
      <c r="A1822">
        <v>3856</v>
      </c>
      <c r="B1822" t="s">
        <v>1503</v>
      </c>
    </row>
    <row r="1823" spans="1:2">
      <c r="A1823">
        <v>3859</v>
      </c>
      <c r="B1823" t="s">
        <v>1504</v>
      </c>
    </row>
    <row r="1824" spans="1:2">
      <c r="A1824">
        <v>3860</v>
      </c>
      <c r="B1824" t="s">
        <v>1505</v>
      </c>
    </row>
    <row r="1825" spans="1:2">
      <c r="A1825">
        <v>3862</v>
      </c>
      <c r="B1825" t="s">
        <v>1494</v>
      </c>
    </row>
    <row r="1826" spans="1:2">
      <c r="A1826">
        <v>3865</v>
      </c>
      <c r="B1826" t="s">
        <v>1506</v>
      </c>
    </row>
    <row r="1827" spans="1:2">
      <c r="A1827">
        <v>3866</v>
      </c>
      <c r="B1827" t="s">
        <v>1507</v>
      </c>
    </row>
    <row r="1828" spans="1:2">
      <c r="A1828">
        <v>3867</v>
      </c>
      <c r="B1828" t="s">
        <v>1508</v>
      </c>
    </row>
    <row r="1829" spans="1:2">
      <c r="A1829">
        <v>3872</v>
      </c>
      <c r="B1829" t="s">
        <v>1509</v>
      </c>
    </row>
    <row r="1830" spans="1:2">
      <c r="A1830">
        <v>3873</v>
      </c>
      <c r="B1830" t="s">
        <v>1510</v>
      </c>
    </row>
    <row r="1831" spans="1:2">
      <c r="A1831">
        <v>3874</v>
      </c>
      <c r="B1831" t="s">
        <v>1275</v>
      </c>
    </row>
    <row r="1832" spans="1:2">
      <c r="A1832">
        <v>3875</v>
      </c>
      <c r="B1832" t="s">
        <v>1511</v>
      </c>
    </row>
    <row r="1833" spans="1:2">
      <c r="A1833">
        <v>3880</v>
      </c>
      <c r="B1833" t="s">
        <v>1512</v>
      </c>
    </row>
    <row r="1834" spans="1:2">
      <c r="A1834">
        <v>3881</v>
      </c>
      <c r="B1834" t="s">
        <v>1513</v>
      </c>
    </row>
    <row r="1835" spans="1:2">
      <c r="A1835">
        <v>3883</v>
      </c>
      <c r="B1835" t="s">
        <v>1514</v>
      </c>
    </row>
    <row r="1836" spans="1:2">
      <c r="A1836">
        <v>3884</v>
      </c>
      <c r="B1836" t="s">
        <v>1515</v>
      </c>
    </row>
    <row r="1837" spans="1:2">
      <c r="A1837">
        <v>3885</v>
      </c>
      <c r="B1837" t="s">
        <v>1516</v>
      </c>
    </row>
    <row r="1838" spans="1:2">
      <c r="A1838">
        <v>3887</v>
      </c>
      <c r="B1838" t="s">
        <v>1236</v>
      </c>
    </row>
    <row r="1839" spans="1:2">
      <c r="A1839">
        <v>3889</v>
      </c>
      <c r="B1839" t="s">
        <v>1517</v>
      </c>
    </row>
    <row r="1840" spans="1:2">
      <c r="A1840">
        <v>3891</v>
      </c>
      <c r="B1840" t="s">
        <v>1518</v>
      </c>
    </row>
    <row r="1841" spans="1:2">
      <c r="A1841">
        <v>3893</v>
      </c>
      <c r="B1841" t="s">
        <v>1449</v>
      </c>
    </row>
    <row r="1842" spans="1:2">
      <c r="A1842">
        <v>3894</v>
      </c>
      <c r="B1842" t="s">
        <v>1519</v>
      </c>
    </row>
    <row r="1843" spans="1:2">
      <c r="A1843">
        <v>3895</v>
      </c>
      <c r="B1843" t="s">
        <v>952</v>
      </c>
    </row>
    <row r="1844" spans="1:2">
      <c r="A1844">
        <v>3896</v>
      </c>
      <c r="B1844" t="s">
        <v>1520</v>
      </c>
    </row>
    <row r="1845" spans="1:2">
      <c r="A1845">
        <v>3897</v>
      </c>
      <c r="B1845" t="s">
        <v>952</v>
      </c>
    </row>
    <row r="1846" spans="1:2">
      <c r="A1846">
        <v>3900</v>
      </c>
      <c r="B1846" t="s">
        <v>1521</v>
      </c>
    </row>
    <row r="1847" spans="1:2">
      <c r="A1847">
        <v>3902</v>
      </c>
      <c r="B1847" t="s">
        <v>1522</v>
      </c>
    </row>
    <row r="1848" spans="1:2">
      <c r="A1848">
        <v>3904</v>
      </c>
      <c r="B1848" t="s">
        <v>1523</v>
      </c>
    </row>
    <row r="1849" spans="1:2">
      <c r="A1849">
        <v>3905</v>
      </c>
      <c r="B1849" t="s">
        <v>1524</v>
      </c>
    </row>
    <row r="1850" spans="1:2">
      <c r="A1850">
        <v>3906</v>
      </c>
      <c r="B1850" t="s">
        <v>1525</v>
      </c>
    </row>
    <row r="1851" spans="1:2">
      <c r="A1851">
        <v>3908</v>
      </c>
      <c r="B1851" t="s">
        <v>1526</v>
      </c>
    </row>
    <row r="1852" spans="1:2">
      <c r="A1852">
        <v>3910</v>
      </c>
      <c r="B1852" t="s">
        <v>1527</v>
      </c>
    </row>
    <row r="1853" spans="1:2">
      <c r="A1853">
        <v>3912</v>
      </c>
      <c r="B1853" t="s">
        <v>1528</v>
      </c>
    </row>
    <row r="1854" spans="1:2">
      <c r="A1854">
        <v>3913</v>
      </c>
      <c r="B1854" t="s">
        <v>1529</v>
      </c>
    </row>
    <row r="1855" spans="1:2">
      <c r="A1855">
        <v>3915</v>
      </c>
      <c r="B1855" t="s">
        <v>1530</v>
      </c>
    </row>
    <row r="1856" spans="1:2">
      <c r="A1856">
        <v>3917</v>
      </c>
      <c r="B1856" t="s">
        <v>1531</v>
      </c>
    </row>
    <row r="1857" spans="1:2">
      <c r="A1857">
        <v>3918</v>
      </c>
      <c r="B1857" t="s">
        <v>1532</v>
      </c>
    </row>
    <row r="1858" spans="1:2">
      <c r="A1858">
        <v>3920</v>
      </c>
      <c r="B1858" t="s">
        <v>1449</v>
      </c>
    </row>
    <row r="1859" spans="1:2">
      <c r="A1859">
        <v>3922</v>
      </c>
      <c r="B1859" t="s">
        <v>1533</v>
      </c>
    </row>
    <row r="1860" spans="1:2">
      <c r="A1860">
        <v>3924</v>
      </c>
      <c r="B1860" t="s">
        <v>1534</v>
      </c>
    </row>
    <row r="1861" spans="1:2">
      <c r="A1861">
        <v>3925</v>
      </c>
      <c r="B1861" t="s">
        <v>1535</v>
      </c>
    </row>
    <row r="1862" spans="1:2">
      <c r="A1862">
        <v>3926</v>
      </c>
      <c r="B1862" t="s">
        <v>1449</v>
      </c>
    </row>
    <row r="1863" spans="1:2">
      <c r="A1863">
        <v>3931</v>
      </c>
      <c r="B1863" t="s">
        <v>1536</v>
      </c>
    </row>
    <row r="1864" spans="1:2">
      <c r="A1864">
        <v>3933</v>
      </c>
      <c r="B1864" t="s">
        <v>1537</v>
      </c>
    </row>
    <row r="1865" spans="1:2">
      <c r="A1865">
        <v>3935</v>
      </c>
      <c r="B1865" t="s">
        <v>1538</v>
      </c>
    </row>
    <row r="1866" spans="1:2">
      <c r="A1866">
        <v>3938</v>
      </c>
      <c r="B1866" t="s">
        <v>1539</v>
      </c>
    </row>
    <row r="1867" spans="1:2">
      <c r="A1867">
        <v>3939</v>
      </c>
      <c r="B1867" t="s">
        <v>1540</v>
      </c>
    </row>
    <row r="1868" spans="1:2">
      <c r="A1868">
        <v>3940</v>
      </c>
      <c r="B1868" t="s">
        <v>1449</v>
      </c>
    </row>
    <row r="1869" spans="1:2">
      <c r="A1869">
        <v>3941</v>
      </c>
      <c r="B1869" t="s">
        <v>1449</v>
      </c>
    </row>
    <row r="1870" spans="1:2">
      <c r="A1870">
        <v>3944</v>
      </c>
      <c r="B1870" t="s">
        <v>1541</v>
      </c>
    </row>
    <row r="1871" spans="1:2">
      <c r="A1871">
        <v>3949</v>
      </c>
      <c r="B1871" t="s">
        <v>1542</v>
      </c>
    </row>
    <row r="1872" spans="1:2">
      <c r="A1872">
        <v>3952</v>
      </c>
      <c r="B1872" t="s">
        <v>1543</v>
      </c>
    </row>
    <row r="1873" spans="1:3">
      <c r="A1873">
        <v>3964</v>
      </c>
      <c r="B1873" t="s">
        <v>1544</v>
      </c>
    </row>
    <row r="1874" spans="1:3">
      <c r="A1874">
        <v>3965</v>
      </c>
      <c r="B1874" t="s">
        <v>1545</v>
      </c>
    </row>
    <row r="1875" spans="1:3">
      <c r="A1875">
        <v>3966</v>
      </c>
      <c r="B1875" t="s">
        <v>1546</v>
      </c>
    </row>
    <row r="1876" spans="1:3">
      <c r="A1876">
        <v>3967</v>
      </c>
      <c r="B1876" t="s">
        <v>1371</v>
      </c>
    </row>
    <row r="1877" spans="1:3">
      <c r="A1877">
        <v>3969</v>
      </c>
      <c r="B1877" t="s">
        <v>1547</v>
      </c>
    </row>
    <row r="1878" spans="1:3">
      <c r="A1878">
        <v>3970</v>
      </c>
      <c r="B1878" t="s">
        <v>1548</v>
      </c>
    </row>
    <row r="1879" spans="1:3">
      <c r="A1879">
        <v>3972</v>
      </c>
      <c r="B1879" t="s">
        <v>1549</v>
      </c>
      <c r="C1879">
        <v>0</v>
      </c>
    </row>
    <row r="1880" spans="1:3">
      <c r="A1880">
        <v>3980</v>
      </c>
      <c r="B1880" t="s">
        <v>1550</v>
      </c>
    </row>
    <row r="1881" spans="1:3">
      <c r="A1881">
        <v>3986</v>
      </c>
      <c r="B1881" t="s">
        <v>1551</v>
      </c>
    </row>
    <row r="1882" spans="1:3">
      <c r="A1882">
        <v>3988</v>
      </c>
      <c r="B1882" t="s">
        <v>1552</v>
      </c>
    </row>
    <row r="1883" spans="1:3">
      <c r="A1883">
        <v>3994</v>
      </c>
      <c r="B1883" t="s">
        <v>1553</v>
      </c>
    </row>
    <row r="1884" spans="1:3">
      <c r="A1884">
        <v>4004</v>
      </c>
      <c r="B1884" t="s">
        <v>1554</v>
      </c>
    </row>
    <row r="1885" spans="1:3">
      <c r="A1885">
        <v>4007</v>
      </c>
      <c r="B1885" t="s">
        <v>1555</v>
      </c>
    </row>
    <row r="1886" spans="1:3">
      <c r="A1886">
        <v>4008</v>
      </c>
      <c r="B1886" t="s">
        <v>1556</v>
      </c>
    </row>
    <row r="1887" spans="1:3">
      <c r="A1887">
        <v>4010</v>
      </c>
      <c r="B1887" t="s">
        <v>1123</v>
      </c>
    </row>
    <row r="1888" spans="1:3">
      <c r="A1888">
        <v>4015</v>
      </c>
      <c r="B1888" t="s">
        <v>1449</v>
      </c>
    </row>
    <row r="1889" spans="1:3">
      <c r="A1889">
        <v>4019</v>
      </c>
      <c r="B1889" t="s">
        <v>1557</v>
      </c>
    </row>
    <row r="1890" spans="1:3">
      <c r="A1890">
        <v>4024</v>
      </c>
      <c r="B1890" t="s">
        <v>1558</v>
      </c>
    </row>
    <row r="1891" spans="1:3">
      <c r="A1891">
        <v>4029</v>
      </c>
      <c r="B1891" t="s">
        <v>1559</v>
      </c>
    </row>
    <row r="1892" spans="1:3">
      <c r="A1892">
        <v>4033</v>
      </c>
      <c r="B1892" t="s">
        <v>1560</v>
      </c>
    </row>
    <row r="1893" spans="1:3">
      <c r="A1893">
        <v>4039</v>
      </c>
      <c r="B1893" t="s">
        <v>1561</v>
      </c>
    </row>
    <row r="1894" spans="1:3">
      <c r="A1894">
        <v>4040</v>
      </c>
      <c r="B1894" t="s">
        <v>1562</v>
      </c>
    </row>
    <row r="1895" spans="1:3">
      <c r="A1895">
        <v>4044</v>
      </c>
      <c r="B1895" t="s">
        <v>1449</v>
      </c>
    </row>
    <row r="1896" spans="1:3">
      <c r="A1896">
        <v>4045</v>
      </c>
      <c r="B1896" t="s">
        <v>1563</v>
      </c>
    </row>
    <row r="1897" spans="1:3">
      <c r="A1897">
        <v>4054</v>
      </c>
      <c r="B1897" t="s">
        <v>1275</v>
      </c>
    </row>
    <row r="1898" spans="1:3">
      <c r="A1898">
        <v>4058</v>
      </c>
      <c r="B1898" t="s">
        <v>1449</v>
      </c>
    </row>
    <row r="1899" spans="1:3">
      <c r="A1899">
        <v>4062</v>
      </c>
      <c r="B1899" t="s">
        <v>1564</v>
      </c>
      <c r="C1899">
        <v>-1</v>
      </c>
    </row>
    <row r="1900" spans="1:3">
      <c r="A1900">
        <v>4066</v>
      </c>
      <c r="B1900" t="s">
        <v>1565</v>
      </c>
    </row>
    <row r="1901" spans="1:3">
      <c r="A1901">
        <v>4067</v>
      </c>
      <c r="B1901" t="s">
        <v>1566</v>
      </c>
    </row>
    <row r="1902" spans="1:3">
      <c r="A1902">
        <v>4070</v>
      </c>
      <c r="B1902" t="s">
        <v>1567</v>
      </c>
    </row>
    <row r="1903" spans="1:3">
      <c r="A1903">
        <v>4071</v>
      </c>
      <c r="B1903" t="s">
        <v>1449</v>
      </c>
    </row>
    <row r="1904" spans="1:3">
      <c r="A1904">
        <v>4075</v>
      </c>
      <c r="B1904" t="s">
        <v>1568</v>
      </c>
    </row>
    <row r="1905" spans="1:3">
      <c r="A1905">
        <v>4083</v>
      </c>
      <c r="B1905" t="s">
        <v>1569</v>
      </c>
    </row>
    <row r="1906" spans="1:3">
      <c r="A1906">
        <v>4085</v>
      </c>
      <c r="B1906" t="s">
        <v>1567</v>
      </c>
    </row>
    <row r="1907" spans="1:3">
      <c r="A1907">
        <v>4086</v>
      </c>
      <c r="B1907" t="s">
        <v>1570</v>
      </c>
    </row>
    <row r="1908" spans="1:3">
      <c r="A1908">
        <v>4087</v>
      </c>
      <c r="B1908" t="s">
        <v>1571</v>
      </c>
      <c r="C1908">
        <v>0</v>
      </c>
    </row>
    <row r="1909" spans="1:3">
      <c r="A1909">
        <v>4089</v>
      </c>
      <c r="B1909" t="s">
        <v>1572</v>
      </c>
    </row>
    <row r="1910" spans="1:3">
      <c r="A1910">
        <v>4090</v>
      </c>
      <c r="B1910" t="s">
        <v>1573</v>
      </c>
    </row>
    <row r="1911" spans="1:3">
      <c r="A1911">
        <v>4091</v>
      </c>
      <c r="B1911" t="s">
        <v>1574</v>
      </c>
    </row>
    <row r="1912" spans="1:3">
      <c r="A1912">
        <v>4094</v>
      </c>
      <c r="B1912" t="s">
        <v>1575</v>
      </c>
    </row>
    <row r="1913" spans="1:3">
      <c r="A1913">
        <v>4095</v>
      </c>
      <c r="B1913" t="s">
        <v>1576</v>
      </c>
    </row>
    <row r="1914" spans="1:3">
      <c r="A1914">
        <v>4096</v>
      </c>
      <c r="B1914" t="s">
        <v>1449</v>
      </c>
    </row>
    <row r="1915" spans="1:3">
      <c r="A1915">
        <v>4097</v>
      </c>
      <c r="B1915" t="s">
        <v>1577</v>
      </c>
    </row>
    <row r="1916" spans="1:3">
      <c r="A1916">
        <v>4099</v>
      </c>
      <c r="B1916" t="s">
        <v>1578</v>
      </c>
    </row>
    <row r="1917" spans="1:3">
      <c r="A1917">
        <v>4102</v>
      </c>
      <c r="B1917" t="s">
        <v>1579</v>
      </c>
    </row>
    <row r="1918" spans="1:3">
      <c r="A1918">
        <v>4103</v>
      </c>
      <c r="B1918" t="s">
        <v>1580</v>
      </c>
    </row>
    <row r="1919" spans="1:3">
      <c r="A1919">
        <v>4104</v>
      </c>
      <c r="B1919" t="s">
        <v>1449</v>
      </c>
    </row>
    <row r="1920" spans="1:3">
      <c r="A1920">
        <v>4105</v>
      </c>
      <c r="B1920" t="s">
        <v>1449</v>
      </c>
    </row>
    <row r="1921" spans="1:3">
      <c r="A1921">
        <v>4106</v>
      </c>
      <c r="B1921" t="s">
        <v>1581</v>
      </c>
    </row>
    <row r="1922" spans="1:3">
      <c r="A1922">
        <v>4108</v>
      </c>
      <c r="B1922" t="s">
        <v>1582</v>
      </c>
      <c r="C1922">
        <v>0</v>
      </c>
    </row>
    <row r="1923" spans="1:3">
      <c r="A1923">
        <v>4110</v>
      </c>
      <c r="B1923" t="s">
        <v>1583</v>
      </c>
    </row>
    <row r="1924" spans="1:3">
      <c r="A1924">
        <v>4113</v>
      </c>
      <c r="B1924" t="s">
        <v>1449</v>
      </c>
    </row>
    <row r="1925" spans="1:3">
      <c r="A1925">
        <v>4114</v>
      </c>
      <c r="B1925" t="s">
        <v>1584</v>
      </c>
    </row>
    <row r="1926" spans="1:3">
      <c r="A1926">
        <v>4115</v>
      </c>
      <c r="B1926" t="s">
        <v>675</v>
      </c>
    </row>
    <row r="1927" spans="1:3">
      <c r="A1927">
        <v>4118</v>
      </c>
      <c r="B1927" t="s">
        <v>1449</v>
      </c>
    </row>
    <row r="1928" spans="1:3">
      <c r="A1928">
        <v>4125</v>
      </c>
      <c r="B1928" t="s">
        <v>1585</v>
      </c>
    </row>
    <row r="1929" spans="1:3">
      <c r="A1929">
        <v>4127</v>
      </c>
      <c r="B1929" t="s">
        <v>1586</v>
      </c>
    </row>
    <row r="1930" spans="1:3">
      <c r="A1930">
        <v>4128</v>
      </c>
      <c r="B1930" t="s">
        <v>1587</v>
      </c>
    </row>
    <row r="1931" spans="1:3">
      <c r="A1931">
        <v>4130</v>
      </c>
      <c r="B1931" t="s">
        <v>1588</v>
      </c>
    </row>
    <row r="1932" spans="1:3">
      <c r="A1932">
        <v>4134</v>
      </c>
      <c r="B1932" t="s">
        <v>1449</v>
      </c>
    </row>
    <row r="1933" spans="1:3">
      <c r="A1933">
        <v>4136</v>
      </c>
      <c r="B1933" t="s">
        <v>1275</v>
      </c>
    </row>
    <row r="1934" spans="1:3">
      <c r="A1934">
        <v>4137</v>
      </c>
      <c r="B1934" t="s">
        <v>1449</v>
      </c>
    </row>
    <row r="1935" spans="1:3">
      <c r="A1935">
        <v>4139</v>
      </c>
      <c r="B1935" t="s">
        <v>1589</v>
      </c>
    </row>
    <row r="1936" spans="1:3">
      <c r="A1936">
        <v>4142</v>
      </c>
      <c r="B1936" t="s">
        <v>1590</v>
      </c>
    </row>
    <row r="1937" spans="1:2">
      <c r="A1937">
        <v>4143</v>
      </c>
      <c r="B1937" t="s">
        <v>1449</v>
      </c>
    </row>
    <row r="1938" spans="1:2">
      <c r="A1938">
        <v>4146</v>
      </c>
      <c r="B1938" t="s">
        <v>1591</v>
      </c>
    </row>
    <row r="1939" spans="1:2">
      <c r="A1939">
        <v>4149</v>
      </c>
      <c r="B1939" t="s">
        <v>1449</v>
      </c>
    </row>
    <row r="1940" spans="1:2">
      <c r="A1940">
        <v>4152</v>
      </c>
      <c r="B1940" t="s">
        <v>1592</v>
      </c>
    </row>
    <row r="1941" spans="1:2">
      <c r="A1941">
        <v>4155</v>
      </c>
      <c r="B1941" t="s">
        <v>1449</v>
      </c>
    </row>
    <row r="1942" spans="1:2">
      <c r="A1942">
        <v>4156</v>
      </c>
      <c r="B1942" t="s">
        <v>1449</v>
      </c>
    </row>
    <row r="1943" spans="1:2">
      <c r="A1943">
        <v>4158</v>
      </c>
      <c r="B1943" t="s">
        <v>1449</v>
      </c>
    </row>
    <row r="1944" spans="1:2">
      <c r="A1944">
        <v>4159</v>
      </c>
      <c r="B1944" t="s">
        <v>1449</v>
      </c>
    </row>
    <row r="1945" spans="1:2">
      <c r="A1945">
        <v>4160</v>
      </c>
      <c r="B1945" t="s">
        <v>675</v>
      </c>
    </row>
    <row r="1946" spans="1:2">
      <c r="A1946">
        <v>4162</v>
      </c>
      <c r="B1946" t="s">
        <v>1593</v>
      </c>
    </row>
    <row r="1947" spans="1:2">
      <c r="A1947">
        <v>4163</v>
      </c>
      <c r="B1947" t="s">
        <v>1594</v>
      </c>
    </row>
    <row r="1948" spans="1:2">
      <c r="A1948">
        <v>4164</v>
      </c>
      <c r="B1948" t="s">
        <v>1595</v>
      </c>
    </row>
    <row r="1949" spans="1:2">
      <c r="A1949">
        <v>4165</v>
      </c>
      <c r="B1949" t="s">
        <v>1449</v>
      </c>
    </row>
    <row r="1950" spans="1:2">
      <c r="A1950">
        <v>4166</v>
      </c>
      <c r="B1950" t="s">
        <v>1596</v>
      </c>
    </row>
    <row r="1951" spans="1:2">
      <c r="A1951">
        <v>4167</v>
      </c>
      <c r="B1951" t="s">
        <v>1597</v>
      </c>
    </row>
    <row r="1952" spans="1:2">
      <c r="A1952">
        <v>4168</v>
      </c>
      <c r="B1952" t="s">
        <v>1598</v>
      </c>
    </row>
    <row r="1953" spans="1:2">
      <c r="A1953">
        <v>4170</v>
      </c>
      <c r="B1953" t="s">
        <v>1599</v>
      </c>
    </row>
    <row r="1954" spans="1:2">
      <c r="A1954">
        <v>4172</v>
      </c>
      <c r="B1954" t="s">
        <v>1600</v>
      </c>
    </row>
    <row r="1955" spans="1:2">
      <c r="A1955">
        <v>4173</v>
      </c>
      <c r="B1955" t="s">
        <v>1449</v>
      </c>
    </row>
    <row r="1956" spans="1:2">
      <c r="A1956">
        <v>4174</v>
      </c>
      <c r="B1956" t="s">
        <v>1449</v>
      </c>
    </row>
    <row r="1957" spans="1:2">
      <c r="A1957">
        <v>4176</v>
      </c>
      <c r="B1957" t="s">
        <v>1601</v>
      </c>
    </row>
    <row r="1958" spans="1:2">
      <c r="A1958">
        <v>4177</v>
      </c>
      <c r="B1958" t="s">
        <v>1449</v>
      </c>
    </row>
    <row r="1959" spans="1:2">
      <c r="A1959">
        <v>4179</v>
      </c>
      <c r="B1959" t="s">
        <v>1449</v>
      </c>
    </row>
    <row r="1960" spans="1:2">
      <c r="A1960">
        <v>4181</v>
      </c>
      <c r="B1960" t="s">
        <v>1275</v>
      </c>
    </row>
    <row r="1961" spans="1:2">
      <c r="A1961">
        <v>4183</v>
      </c>
      <c r="B1961" t="s">
        <v>1449</v>
      </c>
    </row>
    <row r="1962" spans="1:2">
      <c r="A1962">
        <v>4186</v>
      </c>
      <c r="B1962" t="s">
        <v>1602</v>
      </c>
    </row>
    <row r="1963" spans="1:2">
      <c r="A1963">
        <v>4187</v>
      </c>
      <c r="B1963" t="s">
        <v>1449</v>
      </c>
    </row>
    <row r="1964" spans="1:2">
      <c r="A1964">
        <v>4189</v>
      </c>
      <c r="B1964" t="s">
        <v>1449</v>
      </c>
    </row>
    <row r="1965" spans="1:2">
      <c r="A1965">
        <v>4191</v>
      </c>
      <c r="B1965" t="s">
        <v>1603</v>
      </c>
    </row>
    <row r="1966" spans="1:2">
      <c r="A1966">
        <v>4192</v>
      </c>
      <c r="B1966" t="s">
        <v>1604</v>
      </c>
    </row>
    <row r="1967" spans="1:2">
      <c r="A1967">
        <v>4193</v>
      </c>
      <c r="B1967" t="s">
        <v>1605</v>
      </c>
    </row>
    <row r="1968" spans="1:2">
      <c r="A1968">
        <v>4203</v>
      </c>
      <c r="B1968" t="s">
        <v>1606</v>
      </c>
    </row>
    <row r="1969" spans="1:2">
      <c r="A1969">
        <v>4205</v>
      </c>
      <c r="B1969" t="s">
        <v>1607</v>
      </c>
    </row>
    <row r="1970" spans="1:2">
      <c r="A1970">
        <v>4206</v>
      </c>
      <c r="B1970" t="s">
        <v>1608</v>
      </c>
    </row>
    <row r="1971" spans="1:2">
      <c r="A1971">
        <v>4207</v>
      </c>
      <c r="B1971" t="s">
        <v>1449</v>
      </c>
    </row>
    <row r="1972" spans="1:2">
      <c r="A1972">
        <v>4208</v>
      </c>
      <c r="B1972" t="s">
        <v>1609</v>
      </c>
    </row>
    <row r="1973" spans="1:2">
      <c r="A1973">
        <v>4210</v>
      </c>
      <c r="B1973" t="s">
        <v>1610</v>
      </c>
    </row>
    <row r="1974" spans="1:2">
      <c r="A1974">
        <v>4211</v>
      </c>
      <c r="B1974" t="s">
        <v>1449</v>
      </c>
    </row>
    <row r="1975" spans="1:2">
      <c r="A1975">
        <v>4212</v>
      </c>
      <c r="B1975" t="s">
        <v>1611</v>
      </c>
    </row>
    <row r="1976" spans="1:2">
      <c r="A1976">
        <v>4215</v>
      </c>
      <c r="B1976" t="s">
        <v>1449</v>
      </c>
    </row>
    <row r="1977" spans="1:2">
      <c r="A1977">
        <v>4217</v>
      </c>
      <c r="B1977" t="s">
        <v>1612</v>
      </c>
    </row>
    <row r="1978" spans="1:2">
      <c r="A1978">
        <v>4218</v>
      </c>
      <c r="B1978" t="s">
        <v>1449</v>
      </c>
    </row>
    <row r="1979" spans="1:2">
      <c r="A1979">
        <v>4220</v>
      </c>
      <c r="B1979" t="s">
        <v>1449</v>
      </c>
    </row>
    <row r="1980" spans="1:2">
      <c r="A1980">
        <v>4223</v>
      </c>
      <c r="B1980" t="s">
        <v>1613</v>
      </c>
    </row>
    <row r="1981" spans="1:2">
      <c r="A1981">
        <v>4225</v>
      </c>
      <c r="B1981" t="s">
        <v>1449</v>
      </c>
    </row>
    <row r="1982" spans="1:2">
      <c r="A1982">
        <v>4226</v>
      </c>
      <c r="B1982" t="s">
        <v>1449</v>
      </c>
    </row>
    <row r="1983" spans="1:2">
      <c r="A1983">
        <v>4227</v>
      </c>
      <c r="B1983" t="s">
        <v>1614</v>
      </c>
    </row>
    <row r="1984" spans="1:2">
      <c r="A1984">
        <v>4234</v>
      </c>
      <c r="B1984" t="s">
        <v>1449</v>
      </c>
    </row>
    <row r="1985" spans="1:2">
      <c r="A1985">
        <v>4235</v>
      </c>
      <c r="B1985" t="s">
        <v>1449</v>
      </c>
    </row>
    <row r="1986" spans="1:2">
      <c r="A1986">
        <v>4239</v>
      </c>
      <c r="B1986" t="s">
        <v>1449</v>
      </c>
    </row>
    <row r="1987" spans="1:2">
      <c r="A1987">
        <v>4240</v>
      </c>
      <c r="B1987" t="s">
        <v>1615</v>
      </c>
    </row>
    <row r="1988" spans="1:2">
      <c r="A1988">
        <v>4241</v>
      </c>
      <c r="B1988" t="s">
        <v>1616</v>
      </c>
    </row>
    <row r="1989" spans="1:2">
      <c r="A1989">
        <v>4242</v>
      </c>
      <c r="B1989" t="s">
        <v>1449</v>
      </c>
    </row>
    <row r="1990" spans="1:2">
      <c r="A1990">
        <v>4243</v>
      </c>
      <c r="B1990" t="s">
        <v>1617</v>
      </c>
    </row>
    <row r="1991" spans="1:2">
      <c r="A1991">
        <v>4246</v>
      </c>
      <c r="B1991" t="s">
        <v>1618</v>
      </c>
    </row>
    <row r="1992" spans="1:2">
      <c r="A1992">
        <v>4250</v>
      </c>
      <c r="B1992" t="s">
        <v>1449</v>
      </c>
    </row>
    <row r="1993" spans="1:2">
      <c r="A1993">
        <v>4251</v>
      </c>
      <c r="B1993" t="s">
        <v>1449</v>
      </c>
    </row>
    <row r="1994" spans="1:2">
      <c r="A1994">
        <v>4256</v>
      </c>
      <c r="B1994" t="s">
        <v>1619</v>
      </c>
    </row>
    <row r="1995" spans="1:2">
      <c r="A1995">
        <v>4257</v>
      </c>
      <c r="B1995" t="s">
        <v>1620</v>
      </c>
    </row>
    <row r="1996" spans="1:2">
      <c r="A1996">
        <v>4258</v>
      </c>
      <c r="B1996" t="s">
        <v>1449</v>
      </c>
    </row>
    <row r="1997" spans="1:2">
      <c r="A1997">
        <v>4259</v>
      </c>
      <c r="B1997" t="s">
        <v>1621</v>
      </c>
    </row>
    <row r="1998" spans="1:2">
      <c r="A1998">
        <v>4263</v>
      </c>
      <c r="B1998" t="s">
        <v>1622</v>
      </c>
    </row>
    <row r="1999" spans="1:2">
      <c r="A1999">
        <v>4264</v>
      </c>
      <c r="B1999" t="s">
        <v>1623</v>
      </c>
    </row>
    <row r="2000" spans="1:2">
      <c r="A2000">
        <v>4267</v>
      </c>
      <c r="B2000" t="s">
        <v>1449</v>
      </c>
    </row>
    <row r="2001" spans="1:2">
      <c r="A2001">
        <v>4268</v>
      </c>
      <c r="B2001" t="s">
        <v>1449</v>
      </c>
    </row>
    <row r="2002" spans="1:2">
      <c r="A2002">
        <v>4271</v>
      </c>
      <c r="B2002" t="s">
        <v>1449</v>
      </c>
    </row>
    <row r="2003" spans="1:2">
      <c r="A2003">
        <v>4272</v>
      </c>
      <c r="B2003" t="s">
        <v>1624</v>
      </c>
    </row>
    <row r="2004" spans="1:2">
      <c r="A2004">
        <v>4273</v>
      </c>
      <c r="B2004" t="s">
        <v>1625</v>
      </c>
    </row>
    <row r="2005" spans="1:2">
      <c r="A2005">
        <v>4274</v>
      </c>
      <c r="B2005" t="s">
        <v>1626</v>
      </c>
    </row>
    <row r="2006" spans="1:2">
      <c r="A2006">
        <v>4279</v>
      </c>
      <c r="B2006" t="s">
        <v>1449</v>
      </c>
    </row>
    <row r="2007" spans="1:2">
      <c r="A2007">
        <v>4280</v>
      </c>
      <c r="B2007" t="s">
        <v>1449</v>
      </c>
    </row>
    <row r="2008" spans="1:2">
      <c r="A2008">
        <v>4282</v>
      </c>
      <c r="B2008" t="s">
        <v>1627</v>
      </c>
    </row>
    <row r="2009" spans="1:2">
      <c r="A2009">
        <v>4283</v>
      </c>
      <c r="B2009" t="s">
        <v>1449</v>
      </c>
    </row>
    <row r="2010" spans="1:2">
      <c r="A2010">
        <v>4284</v>
      </c>
      <c r="B2010" t="s">
        <v>1449</v>
      </c>
    </row>
    <row r="2011" spans="1:2">
      <c r="A2011">
        <v>4286</v>
      </c>
      <c r="B2011" t="s">
        <v>1449</v>
      </c>
    </row>
    <row r="2012" spans="1:2">
      <c r="A2012">
        <v>4288</v>
      </c>
      <c r="B2012" t="s">
        <v>1449</v>
      </c>
    </row>
    <row r="2013" spans="1:2">
      <c r="A2013">
        <v>4289</v>
      </c>
      <c r="B2013" t="s">
        <v>1449</v>
      </c>
    </row>
    <row r="2014" spans="1:2">
      <c r="A2014">
        <v>4290</v>
      </c>
      <c r="B2014" t="s">
        <v>1449</v>
      </c>
    </row>
    <row r="2015" spans="1:2">
      <c r="A2015">
        <v>4292</v>
      </c>
      <c r="B2015" t="s">
        <v>1628</v>
      </c>
    </row>
    <row r="2016" spans="1:2">
      <c r="A2016">
        <v>4296</v>
      </c>
      <c r="B2016" t="s">
        <v>1629</v>
      </c>
    </row>
    <row r="2017" spans="1:2">
      <c r="A2017">
        <v>4298</v>
      </c>
      <c r="B2017" t="s">
        <v>1630</v>
      </c>
    </row>
    <row r="2018" spans="1:2">
      <c r="A2018">
        <v>4305</v>
      </c>
      <c r="B2018" t="s">
        <v>1631</v>
      </c>
    </row>
    <row r="2019" spans="1:2">
      <c r="A2019">
        <v>4306</v>
      </c>
      <c r="B2019" t="s">
        <v>1630</v>
      </c>
    </row>
    <row r="2020" spans="1:2">
      <c r="A2020">
        <v>4307</v>
      </c>
      <c r="B2020" t="s">
        <v>1632</v>
      </c>
    </row>
    <row r="2021" spans="1:2">
      <c r="A2021">
        <v>4309</v>
      </c>
      <c r="B2021" t="s">
        <v>1633</v>
      </c>
    </row>
    <row r="2022" spans="1:2">
      <c r="A2022">
        <v>4314</v>
      </c>
      <c r="B2022" t="s">
        <v>1302</v>
      </c>
    </row>
    <row r="2023" spans="1:2">
      <c r="A2023">
        <v>4316</v>
      </c>
      <c r="B2023" t="s">
        <v>1634</v>
      </c>
    </row>
    <row r="2024" spans="1:2">
      <c r="A2024">
        <v>4322</v>
      </c>
      <c r="B2024" t="s">
        <v>1371</v>
      </c>
    </row>
    <row r="2025" spans="1:2">
      <c r="A2025">
        <v>4324</v>
      </c>
      <c r="B2025" t="s">
        <v>1635</v>
      </c>
    </row>
    <row r="2026" spans="1:2">
      <c r="A2026">
        <v>4325</v>
      </c>
      <c r="B2026" t="s">
        <v>1636</v>
      </c>
    </row>
    <row r="2027" spans="1:2">
      <c r="A2027">
        <v>4343</v>
      </c>
      <c r="B2027" t="s">
        <v>1637</v>
      </c>
    </row>
    <row r="2028" spans="1:2">
      <c r="A2028">
        <v>4355</v>
      </c>
      <c r="B2028" t="s">
        <v>1638</v>
      </c>
    </row>
    <row r="2029" spans="1:2">
      <c r="A2029">
        <v>4359</v>
      </c>
      <c r="B2029" t="s">
        <v>1639</v>
      </c>
    </row>
    <row r="2030" spans="1:2">
      <c r="A2030">
        <v>4367</v>
      </c>
      <c r="B2030" t="s">
        <v>1640</v>
      </c>
    </row>
    <row r="2031" spans="1:2">
      <c r="A2031">
        <v>4369</v>
      </c>
      <c r="B2031" t="s">
        <v>1641</v>
      </c>
    </row>
    <row r="2032" spans="1:2">
      <c r="A2032">
        <v>4375</v>
      </c>
      <c r="B2032" t="s">
        <v>1642</v>
      </c>
    </row>
    <row r="2033" spans="1:3">
      <c r="A2033">
        <v>4383</v>
      </c>
      <c r="B2033" t="s">
        <v>1643</v>
      </c>
    </row>
    <row r="2034" spans="1:3">
      <c r="A2034">
        <v>4384</v>
      </c>
      <c r="B2034" t="s">
        <v>1644</v>
      </c>
    </row>
    <row r="2035" spans="1:3">
      <c r="A2035">
        <v>4388</v>
      </c>
      <c r="B2035" t="s">
        <v>1645</v>
      </c>
    </row>
    <row r="2036" spans="1:3">
      <c r="A2036">
        <v>4389</v>
      </c>
      <c r="B2036" t="s">
        <v>1646</v>
      </c>
    </row>
    <row r="2037" spans="1:3">
      <c r="A2037">
        <v>4390</v>
      </c>
      <c r="B2037" t="s">
        <v>1647</v>
      </c>
      <c r="C2037">
        <v>1</v>
      </c>
    </row>
    <row r="2038" spans="1:3">
      <c r="A2038">
        <v>4395</v>
      </c>
      <c r="B2038" t="s">
        <v>1648</v>
      </c>
    </row>
    <row r="2039" spans="1:3">
      <c r="A2039">
        <v>4399</v>
      </c>
      <c r="B2039" t="s">
        <v>1649</v>
      </c>
    </row>
    <row r="2040" spans="1:3">
      <c r="A2040">
        <v>4401</v>
      </c>
      <c r="B2040" t="s">
        <v>1650</v>
      </c>
    </row>
    <row r="2041" spans="1:3">
      <c r="A2041">
        <v>4402</v>
      </c>
      <c r="B2041" t="s">
        <v>1651</v>
      </c>
      <c r="C2041">
        <v>-1</v>
      </c>
    </row>
    <row r="2042" spans="1:3">
      <c r="A2042">
        <v>4405</v>
      </c>
      <c r="B2042" t="s">
        <v>1652</v>
      </c>
    </row>
    <row r="2043" spans="1:3">
      <c r="A2043">
        <v>4407</v>
      </c>
      <c r="B2043" t="s">
        <v>1371</v>
      </c>
    </row>
    <row r="2044" spans="1:3">
      <c r="A2044">
        <v>4408</v>
      </c>
      <c r="B2044" t="s">
        <v>1653</v>
      </c>
    </row>
    <row r="2045" spans="1:3">
      <c r="A2045">
        <v>4413</v>
      </c>
      <c r="B2045" t="s">
        <v>1654</v>
      </c>
    </row>
    <row r="2046" spans="1:3">
      <c r="A2046">
        <v>4415</v>
      </c>
      <c r="B2046" t="s">
        <v>1655</v>
      </c>
    </row>
    <row r="2047" spans="1:3">
      <c r="A2047">
        <v>4416</v>
      </c>
      <c r="B2047" t="s">
        <v>1656</v>
      </c>
    </row>
    <row r="2048" spans="1:3">
      <c r="A2048">
        <v>4419</v>
      </c>
      <c r="B2048" t="s">
        <v>1657</v>
      </c>
    </row>
    <row r="2049" spans="1:2">
      <c r="A2049">
        <v>4422</v>
      </c>
      <c r="B2049" t="s">
        <v>1658</v>
      </c>
    </row>
    <row r="2050" spans="1:2">
      <c r="A2050">
        <v>4424</v>
      </c>
      <c r="B2050" t="s">
        <v>1659</v>
      </c>
    </row>
    <row r="2051" spans="1:2">
      <c r="A2051">
        <v>4429</v>
      </c>
      <c r="B2051" t="s">
        <v>1660</v>
      </c>
    </row>
    <row r="2052" spans="1:2">
      <c r="A2052">
        <v>4433</v>
      </c>
      <c r="B2052" t="s">
        <v>1661</v>
      </c>
    </row>
    <row r="2053" spans="1:2">
      <c r="A2053">
        <v>4434</v>
      </c>
      <c r="B2053" t="s">
        <v>1662</v>
      </c>
    </row>
    <row r="2054" spans="1:2">
      <c r="A2054">
        <v>4437</v>
      </c>
      <c r="B2054" t="s">
        <v>1663</v>
      </c>
    </row>
    <row r="2055" spans="1:2">
      <c r="A2055">
        <v>4441</v>
      </c>
      <c r="B2055" t="s">
        <v>1664</v>
      </c>
    </row>
    <row r="2056" spans="1:2">
      <c r="A2056">
        <v>4443</v>
      </c>
      <c r="B2056" t="s">
        <v>332</v>
      </c>
    </row>
    <row r="2057" spans="1:2">
      <c r="A2057">
        <v>4444</v>
      </c>
      <c r="B2057" t="s">
        <v>1665</v>
      </c>
    </row>
    <row r="2058" spans="1:2">
      <c r="A2058">
        <v>4449</v>
      </c>
      <c r="B2058" t="s">
        <v>1666</v>
      </c>
    </row>
    <row r="2059" spans="1:2">
      <c r="A2059">
        <v>4450</v>
      </c>
      <c r="B2059" t="s">
        <v>1667</v>
      </c>
    </row>
    <row r="2060" spans="1:2">
      <c r="A2060">
        <v>4452</v>
      </c>
      <c r="B2060" t="s">
        <v>1668</v>
      </c>
    </row>
    <row r="2061" spans="1:2">
      <c r="A2061">
        <v>4453</v>
      </c>
      <c r="B2061" t="s">
        <v>1669</v>
      </c>
    </row>
    <row r="2062" spans="1:2">
      <c r="A2062">
        <v>4455</v>
      </c>
      <c r="B2062" t="s">
        <v>1670</v>
      </c>
    </row>
    <row r="2063" spans="1:2">
      <c r="A2063">
        <v>4456</v>
      </c>
      <c r="B2063" t="s">
        <v>1671</v>
      </c>
    </row>
    <row r="2064" spans="1:2">
      <c r="A2064">
        <v>4457</v>
      </c>
      <c r="B2064" t="s">
        <v>1672</v>
      </c>
    </row>
    <row r="2065" spans="1:3">
      <c r="A2065">
        <v>4462</v>
      </c>
      <c r="B2065" t="s">
        <v>1673</v>
      </c>
      <c r="C2065">
        <v>0</v>
      </c>
    </row>
    <row r="2066" spans="1:3">
      <c r="A2066">
        <v>4463</v>
      </c>
      <c r="B2066" t="s">
        <v>1674</v>
      </c>
      <c r="C2066">
        <v>0</v>
      </c>
    </row>
    <row r="2067" spans="1:3">
      <c r="A2067">
        <v>4467</v>
      </c>
      <c r="B2067" t="s">
        <v>1675</v>
      </c>
      <c r="C2067">
        <v>0</v>
      </c>
    </row>
    <row r="2068" spans="1:3">
      <c r="A2068">
        <v>4473</v>
      </c>
      <c r="B2068" t="s">
        <v>1676</v>
      </c>
    </row>
    <row r="2069" spans="1:3">
      <c r="A2069">
        <v>4477</v>
      </c>
      <c r="B2069" t="s">
        <v>1677</v>
      </c>
    </row>
    <row r="2070" spans="1:3">
      <c r="A2070">
        <v>4478</v>
      </c>
      <c r="B2070" t="s">
        <v>1678</v>
      </c>
    </row>
    <row r="2071" spans="1:3">
      <c r="A2071">
        <v>4479</v>
      </c>
      <c r="B2071" t="s">
        <v>1679</v>
      </c>
    </row>
    <row r="2072" spans="1:3">
      <c r="A2072">
        <v>4480</v>
      </c>
      <c r="B2072" t="s">
        <v>1680</v>
      </c>
      <c r="C2072">
        <v>1</v>
      </c>
    </row>
    <row r="2073" spans="1:3">
      <c r="A2073">
        <v>4485</v>
      </c>
      <c r="B2073" t="s">
        <v>1681</v>
      </c>
    </row>
    <row r="2074" spans="1:3">
      <c r="A2074">
        <v>4486</v>
      </c>
      <c r="B2074" t="s">
        <v>1682</v>
      </c>
    </row>
    <row r="2075" spans="1:3">
      <c r="A2075">
        <v>4488</v>
      </c>
      <c r="B2075" t="s">
        <v>1683</v>
      </c>
    </row>
    <row r="2076" spans="1:3">
      <c r="A2076">
        <v>4489</v>
      </c>
      <c r="B2076" t="s">
        <v>1684</v>
      </c>
    </row>
    <row r="2077" spans="1:3">
      <c r="A2077">
        <v>4490</v>
      </c>
      <c r="B2077" t="s">
        <v>1685</v>
      </c>
    </row>
    <row r="2078" spans="1:3">
      <c r="A2078">
        <v>4494</v>
      </c>
      <c r="B2078" t="s">
        <v>1686</v>
      </c>
    </row>
    <row r="2079" spans="1:3">
      <c r="A2079">
        <v>4496</v>
      </c>
      <c r="B2079" t="s">
        <v>1687</v>
      </c>
    </row>
    <row r="2080" spans="1:3">
      <c r="A2080">
        <v>4497</v>
      </c>
      <c r="B2080" t="s">
        <v>1688</v>
      </c>
    </row>
    <row r="2081" spans="1:2">
      <c r="A2081">
        <v>4498</v>
      </c>
      <c r="B2081" t="s">
        <v>1689</v>
      </c>
    </row>
    <row r="2082" spans="1:2">
      <c r="A2082">
        <v>4501</v>
      </c>
      <c r="B2082" t="s">
        <v>1690</v>
      </c>
    </row>
    <row r="2083" spans="1:2">
      <c r="A2083">
        <v>4502</v>
      </c>
      <c r="B2083" t="s">
        <v>1691</v>
      </c>
    </row>
    <row r="2084" spans="1:2">
      <c r="A2084">
        <v>4505</v>
      </c>
      <c r="B2084" t="s">
        <v>1692</v>
      </c>
    </row>
    <row r="2085" spans="1:2">
      <c r="A2085">
        <v>4509</v>
      </c>
      <c r="B2085" t="s">
        <v>1691</v>
      </c>
    </row>
    <row r="2086" spans="1:2">
      <c r="A2086">
        <v>4510</v>
      </c>
      <c r="B2086" t="s">
        <v>1693</v>
      </c>
    </row>
    <row r="2087" spans="1:2">
      <c r="A2087">
        <v>4511</v>
      </c>
      <c r="B2087" t="s">
        <v>1691</v>
      </c>
    </row>
    <row r="2088" spans="1:2">
      <c r="A2088">
        <v>4517</v>
      </c>
      <c r="B2088" t="s">
        <v>1630</v>
      </c>
    </row>
    <row r="2089" spans="1:2">
      <c r="A2089">
        <v>4521</v>
      </c>
      <c r="B2089" t="s">
        <v>1694</v>
      </c>
    </row>
    <row r="2090" spans="1:2">
      <c r="A2090">
        <v>4524</v>
      </c>
      <c r="B2090" t="s">
        <v>1695</v>
      </c>
    </row>
    <row r="2091" spans="1:2">
      <c r="A2091">
        <v>4525</v>
      </c>
      <c r="B2091" t="s">
        <v>1630</v>
      </c>
    </row>
    <row r="2092" spans="1:2">
      <c r="A2092">
        <v>4532</v>
      </c>
      <c r="B2092" t="s">
        <v>1696</v>
      </c>
    </row>
    <row r="2093" spans="1:2">
      <c r="A2093">
        <v>4533</v>
      </c>
      <c r="B2093" t="s">
        <v>1697</v>
      </c>
    </row>
    <row r="2094" spans="1:2">
      <c r="A2094">
        <v>4535</v>
      </c>
      <c r="B2094" t="s">
        <v>1698</v>
      </c>
    </row>
    <row r="2095" spans="1:2">
      <c r="A2095">
        <v>4536</v>
      </c>
      <c r="B2095" t="s">
        <v>1699</v>
      </c>
    </row>
    <row r="2096" spans="1:2">
      <c r="A2096">
        <v>4538</v>
      </c>
      <c r="B2096" t="s">
        <v>1700</v>
      </c>
    </row>
    <row r="2097" spans="1:2">
      <c r="A2097">
        <v>4542</v>
      </c>
      <c r="B2097" t="s">
        <v>1701</v>
      </c>
    </row>
    <row r="2098" spans="1:2">
      <c r="A2098">
        <v>4543</v>
      </c>
      <c r="B2098" t="s">
        <v>1702</v>
      </c>
    </row>
    <row r="2099" spans="1:2">
      <c r="A2099">
        <v>4545</v>
      </c>
      <c r="B2099" t="s">
        <v>1703</v>
      </c>
    </row>
    <row r="2100" spans="1:2">
      <c r="A2100">
        <v>4546</v>
      </c>
      <c r="B2100" t="s">
        <v>1704</v>
      </c>
    </row>
    <row r="2101" spans="1:2">
      <c r="A2101">
        <v>4547</v>
      </c>
      <c r="B2101" t="s">
        <v>1486</v>
      </c>
    </row>
    <row r="2102" spans="1:2">
      <c r="A2102">
        <v>4553</v>
      </c>
      <c r="B2102" t="s">
        <v>1705</v>
      </c>
    </row>
    <row r="2103" spans="1:2">
      <c r="A2103">
        <v>4556</v>
      </c>
      <c r="B2103" t="s">
        <v>1706</v>
      </c>
    </row>
    <row r="2104" spans="1:2">
      <c r="A2104">
        <v>4560</v>
      </c>
      <c r="B2104" t="s">
        <v>1707</v>
      </c>
    </row>
    <row r="2105" spans="1:2">
      <c r="A2105">
        <v>4562</v>
      </c>
      <c r="B2105" t="s">
        <v>1708</v>
      </c>
    </row>
    <row r="2106" spans="1:2">
      <c r="A2106">
        <v>4565</v>
      </c>
      <c r="B2106" t="s">
        <v>1709</v>
      </c>
    </row>
    <row r="2107" spans="1:2">
      <c r="A2107">
        <v>4569</v>
      </c>
      <c r="B2107" t="s">
        <v>1710</v>
      </c>
    </row>
    <row r="2108" spans="1:2">
      <c r="A2108">
        <v>4570</v>
      </c>
      <c r="B2108" t="s">
        <v>1597</v>
      </c>
    </row>
    <row r="2109" spans="1:2">
      <c r="A2109">
        <v>4571</v>
      </c>
      <c r="B2109" t="s">
        <v>1711</v>
      </c>
    </row>
    <row r="2110" spans="1:2">
      <c r="A2110">
        <v>4573</v>
      </c>
      <c r="B2110" t="s">
        <v>1712</v>
      </c>
    </row>
    <row r="2111" spans="1:2">
      <c r="A2111">
        <v>4582</v>
      </c>
      <c r="B2111" t="s">
        <v>1630</v>
      </c>
    </row>
    <row r="2112" spans="1:2">
      <c r="A2112">
        <v>4587</v>
      </c>
      <c r="B2112" t="s">
        <v>1713</v>
      </c>
    </row>
    <row r="2113" spans="1:2">
      <c r="A2113">
        <v>4591</v>
      </c>
      <c r="B2113" t="s">
        <v>1714</v>
      </c>
    </row>
    <row r="2114" spans="1:2">
      <c r="A2114">
        <v>4594</v>
      </c>
      <c r="B2114" t="s">
        <v>1715</v>
      </c>
    </row>
    <row r="2115" spans="1:2">
      <c r="A2115">
        <v>4597</v>
      </c>
      <c r="B2115" t="s">
        <v>1716</v>
      </c>
    </row>
    <row r="2116" spans="1:2">
      <c r="A2116">
        <v>4599</v>
      </c>
      <c r="B2116" t="s">
        <v>1717</v>
      </c>
    </row>
    <row r="2117" spans="1:2">
      <c r="A2117">
        <v>4602</v>
      </c>
      <c r="B2117" t="s">
        <v>1718</v>
      </c>
    </row>
    <row r="2118" spans="1:2">
      <c r="A2118">
        <v>4608</v>
      </c>
      <c r="B2118" t="s">
        <v>1719</v>
      </c>
    </row>
    <row r="2119" spans="1:2">
      <c r="A2119">
        <v>4610</v>
      </c>
      <c r="B2119" t="s">
        <v>1720</v>
      </c>
    </row>
    <row r="2120" spans="1:2">
      <c r="A2120">
        <v>4621</v>
      </c>
      <c r="B2120" t="s">
        <v>1721</v>
      </c>
    </row>
    <row r="2121" spans="1:2">
      <c r="A2121">
        <v>4628</v>
      </c>
      <c r="B2121" t="s">
        <v>1722</v>
      </c>
    </row>
    <row r="2122" spans="1:2">
      <c r="A2122">
        <v>4634</v>
      </c>
      <c r="B2122" t="s">
        <v>1723</v>
      </c>
    </row>
    <row r="2123" spans="1:2">
      <c r="A2123">
        <v>4639</v>
      </c>
      <c r="B2123" t="s">
        <v>1724</v>
      </c>
    </row>
    <row r="2124" spans="1:2">
      <c r="A2124">
        <v>4640</v>
      </c>
      <c r="B2124" t="s">
        <v>1371</v>
      </c>
    </row>
    <row r="2125" spans="1:2">
      <c r="A2125">
        <v>4641</v>
      </c>
      <c r="B2125" t="s">
        <v>1725</v>
      </c>
    </row>
    <row r="2126" spans="1:2">
      <c r="A2126">
        <v>4651</v>
      </c>
      <c r="B2126" t="s">
        <v>1123</v>
      </c>
    </row>
    <row r="2127" spans="1:2">
      <c r="A2127">
        <v>4652</v>
      </c>
      <c r="B2127" t="s">
        <v>1726</v>
      </c>
    </row>
    <row r="2128" spans="1:2">
      <c r="A2128">
        <v>4653</v>
      </c>
      <c r="B2128" t="s">
        <v>1727</v>
      </c>
    </row>
    <row r="2129" spans="1:2">
      <c r="A2129">
        <v>4658</v>
      </c>
      <c r="B2129" t="s">
        <v>1728</v>
      </c>
    </row>
    <row r="2130" spans="1:2">
      <c r="A2130">
        <v>4663</v>
      </c>
      <c r="B2130" t="s">
        <v>1729</v>
      </c>
    </row>
    <row r="2131" spans="1:2">
      <c r="A2131">
        <v>4665</v>
      </c>
      <c r="B2131" t="s">
        <v>1730</v>
      </c>
    </row>
    <row r="2132" spans="1:2">
      <c r="A2132">
        <v>4669</v>
      </c>
      <c r="B2132" t="s">
        <v>1731</v>
      </c>
    </row>
    <row r="2133" spans="1:2">
      <c r="A2133">
        <v>4680</v>
      </c>
      <c r="B2133" t="s">
        <v>1732</v>
      </c>
    </row>
    <row r="2134" spans="1:2">
      <c r="A2134">
        <v>4684</v>
      </c>
      <c r="B2134" t="s">
        <v>1733</v>
      </c>
    </row>
    <row r="2135" spans="1:2">
      <c r="A2135">
        <v>4688</v>
      </c>
      <c r="B2135" t="s">
        <v>1734</v>
      </c>
    </row>
    <row r="2136" spans="1:2">
      <c r="A2136">
        <v>4692</v>
      </c>
      <c r="B2136" t="s">
        <v>1735</v>
      </c>
    </row>
    <row r="2137" spans="1:2">
      <c r="A2137">
        <v>4693</v>
      </c>
      <c r="B2137" t="s">
        <v>1736</v>
      </c>
    </row>
    <row r="2138" spans="1:2">
      <c r="A2138">
        <v>4701</v>
      </c>
      <c r="B2138" t="s">
        <v>1737</v>
      </c>
    </row>
    <row r="2139" spans="1:2">
      <c r="A2139">
        <v>4704</v>
      </c>
      <c r="B2139" t="s">
        <v>1630</v>
      </c>
    </row>
    <row r="2140" spans="1:2">
      <c r="A2140">
        <v>4715</v>
      </c>
      <c r="B2140" t="s">
        <v>1738</v>
      </c>
    </row>
    <row r="2141" spans="1:2">
      <c r="A2141">
        <v>4718</v>
      </c>
      <c r="B2141" t="s">
        <v>1739</v>
      </c>
    </row>
    <row r="2142" spans="1:2">
      <c r="A2142">
        <v>4723</v>
      </c>
      <c r="B2142" t="s">
        <v>1740</v>
      </c>
    </row>
    <row r="2143" spans="1:2">
      <c r="A2143">
        <v>4731</v>
      </c>
      <c r="B2143" t="s">
        <v>1741</v>
      </c>
    </row>
    <row r="2144" spans="1:2">
      <c r="A2144">
        <v>4750</v>
      </c>
      <c r="B2144" t="s">
        <v>1742</v>
      </c>
    </row>
    <row r="2145" spans="1:2">
      <c r="A2145">
        <v>4753</v>
      </c>
      <c r="B2145" t="s">
        <v>1743</v>
      </c>
    </row>
    <row r="2146" spans="1:2">
      <c r="A2146">
        <v>4754</v>
      </c>
      <c r="B2146" t="s">
        <v>1744</v>
      </c>
    </row>
    <row r="2147" spans="1:2">
      <c r="A2147">
        <v>4755</v>
      </c>
      <c r="B2147" t="s">
        <v>807</v>
      </c>
    </row>
    <row r="2148" spans="1:2">
      <c r="A2148">
        <v>4765</v>
      </c>
      <c r="B2148" t="s">
        <v>1745</v>
      </c>
    </row>
    <row r="2149" spans="1:2">
      <c r="A2149">
        <v>4767</v>
      </c>
      <c r="B2149" t="s">
        <v>1746</v>
      </c>
    </row>
    <row r="2150" spans="1:2">
      <c r="A2150">
        <v>4778</v>
      </c>
      <c r="B2150" t="s">
        <v>1747</v>
      </c>
    </row>
    <row r="2151" spans="1:2">
      <c r="A2151">
        <v>4780</v>
      </c>
      <c r="B2151" t="s">
        <v>1748</v>
      </c>
    </row>
    <row r="2152" spans="1:2">
      <c r="A2152">
        <v>4786</v>
      </c>
      <c r="B2152" t="s">
        <v>1749</v>
      </c>
    </row>
    <row r="2153" spans="1:2">
      <c r="A2153">
        <v>4787</v>
      </c>
      <c r="B2153" t="s">
        <v>1750</v>
      </c>
    </row>
    <row r="2154" spans="1:2">
      <c r="A2154">
        <v>4790</v>
      </c>
      <c r="B2154" t="s">
        <v>1751</v>
      </c>
    </row>
    <row r="2155" spans="1:2">
      <c r="A2155">
        <v>4798</v>
      </c>
      <c r="B2155" t="s">
        <v>1752</v>
      </c>
    </row>
    <row r="2156" spans="1:2">
      <c r="A2156">
        <v>4803</v>
      </c>
      <c r="B2156" t="s">
        <v>1753</v>
      </c>
    </row>
    <row r="2157" spans="1:2">
      <c r="A2157">
        <v>4804</v>
      </c>
      <c r="B2157" t="s">
        <v>1754</v>
      </c>
    </row>
    <row r="2158" spans="1:2">
      <c r="A2158">
        <v>4811</v>
      </c>
      <c r="B2158" t="s">
        <v>1755</v>
      </c>
    </row>
    <row r="2159" spans="1:2">
      <c r="A2159">
        <v>4820</v>
      </c>
      <c r="B2159" t="s">
        <v>1756</v>
      </c>
    </row>
    <row r="2160" spans="1:2">
      <c r="A2160">
        <v>4822</v>
      </c>
      <c r="B2160" t="s">
        <v>1757</v>
      </c>
    </row>
    <row r="2161" spans="1:2">
      <c r="A2161">
        <v>4823</v>
      </c>
      <c r="B2161" t="s">
        <v>1758</v>
      </c>
    </row>
    <row r="2162" spans="1:2">
      <c r="A2162">
        <v>4827</v>
      </c>
      <c r="B2162" t="s">
        <v>1759</v>
      </c>
    </row>
    <row r="2163" spans="1:2">
      <c r="A2163">
        <v>4830</v>
      </c>
      <c r="B2163" t="s">
        <v>1760</v>
      </c>
    </row>
    <row r="2164" spans="1:2">
      <c r="A2164">
        <v>4841</v>
      </c>
      <c r="B2164" t="s">
        <v>1751</v>
      </c>
    </row>
    <row r="2165" spans="1:2">
      <c r="A2165">
        <v>4846</v>
      </c>
      <c r="B2165" t="s">
        <v>1761</v>
      </c>
    </row>
    <row r="2166" spans="1:2">
      <c r="A2166">
        <v>4853</v>
      </c>
      <c r="B2166" t="s">
        <v>1762</v>
      </c>
    </row>
    <row r="2167" spans="1:2">
      <c r="A2167">
        <v>4854</v>
      </c>
      <c r="B2167" t="s">
        <v>1763</v>
      </c>
    </row>
    <row r="2168" spans="1:2">
      <c r="A2168">
        <v>4889</v>
      </c>
      <c r="B2168" t="s">
        <v>1764</v>
      </c>
    </row>
    <row r="2169" spans="1:2">
      <c r="A2169">
        <v>4892</v>
      </c>
      <c r="B2169" t="s">
        <v>1765</v>
      </c>
    </row>
    <row r="2170" spans="1:2">
      <c r="A2170">
        <v>4908</v>
      </c>
      <c r="B2170" t="s">
        <v>1766</v>
      </c>
    </row>
    <row r="2171" spans="1:2">
      <c r="A2171">
        <v>4909</v>
      </c>
      <c r="B2171" t="s">
        <v>1767</v>
      </c>
    </row>
    <row r="2172" spans="1:2">
      <c r="A2172">
        <v>4942</v>
      </c>
      <c r="B2172" t="s">
        <v>1768</v>
      </c>
    </row>
    <row r="2173" spans="1:2">
      <c r="A2173">
        <v>4944</v>
      </c>
      <c r="B2173" t="s">
        <v>1769</v>
      </c>
    </row>
    <row r="2174" spans="1:2">
      <c r="A2174">
        <v>4948</v>
      </c>
      <c r="B2174" t="s">
        <v>1770</v>
      </c>
    </row>
    <row r="2175" spans="1:2">
      <c r="A2175">
        <v>4964</v>
      </c>
      <c r="B2175" t="s">
        <v>1450</v>
      </c>
    </row>
    <row r="2176" spans="1:2">
      <c r="A2176">
        <v>4966</v>
      </c>
      <c r="B2176" t="s">
        <v>1082</v>
      </c>
    </row>
    <row r="2177" spans="1:2">
      <c r="A2177">
        <v>4987</v>
      </c>
      <c r="B2177" t="s">
        <v>1771</v>
      </c>
    </row>
    <row r="2178" spans="1:2">
      <c r="A2178">
        <v>5006</v>
      </c>
      <c r="B2178" t="s">
        <v>1772</v>
      </c>
    </row>
    <row r="2179" spans="1:2">
      <c r="A2179">
        <v>5015</v>
      </c>
      <c r="B2179" t="s">
        <v>1773</v>
      </c>
    </row>
    <row r="2180" spans="1:2">
      <c r="A2180">
        <v>5036</v>
      </c>
      <c r="B2180" t="s">
        <v>1774</v>
      </c>
    </row>
    <row r="2181" spans="1:2">
      <c r="A2181">
        <v>5037</v>
      </c>
      <c r="B2181" t="s">
        <v>1775</v>
      </c>
    </row>
    <row r="2182" spans="1:2">
      <c r="A2182">
        <v>5054</v>
      </c>
      <c r="B2182" t="s">
        <v>1776</v>
      </c>
    </row>
    <row r="2183" spans="1:2">
      <c r="A2183">
        <v>5061</v>
      </c>
      <c r="B2183" t="s">
        <v>1777</v>
      </c>
    </row>
    <row r="2184" spans="1:2">
      <c r="A2184">
        <v>5066</v>
      </c>
      <c r="B2184" t="s">
        <v>1630</v>
      </c>
    </row>
    <row r="2185" spans="1:2">
      <c r="A2185">
        <v>5070</v>
      </c>
      <c r="B2185" t="s">
        <v>1778</v>
      </c>
    </row>
    <row r="2186" spans="1:2">
      <c r="A2186">
        <v>5074</v>
      </c>
      <c r="B2186" t="s">
        <v>1779</v>
      </c>
    </row>
    <row r="2187" spans="1:2">
      <c r="A2187">
        <v>5078</v>
      </c>
      <c r="B2187" t="s">
        <v>1780</v>
      </c>
    </row>
    <row r="2188" spans="1:2">
      <c r="A2188">
        <v>5123</v>
      </c>
      <c r="B2188" t="s">
        <v>1781</v>
      </c>
    </row>
    <row r="2189" spans="1:2">
      <c r="A2189">
        <v>5149</v>
      </c>
      <c r="B2189" t="s">
        <v>1782</v>
      </c>
    </row>
    <row r="2190" spans="1:2">
      <c r="A2190">
        <v>5153</v>
      </c>
      <c r="B2190" t="s">
        <v>1783</v>
      </c>
    </row>
    <row r="2191" spans="1:2">
      <c r="A2191">
        <v>5158</v>
      </c>
      <c r="B2191" t="s">
        <v>618</v>
      </c>
    </row>
    <row r="2192" spans="1:2">
      <c r="A2192">
        <v>5184</v>
      </c>
      <c r="B2192" t="s">
        <v>1784</v>
      </c>
    </row>
    <row r="2193" spans="1:2">
      <c r="A2193">
        <v>5189</v>
      </c>
      <c r="B2193" t="s">
        <v>1785</v>
      </c>
    </row>
    <row r="2194" spans="1:2">
      <c r="A2194">
        <v>5192</v>
      </c>
      <c r="B2194" t="s">
        <v>1786</v>
      </c>
    </row>
    <row r="2195" spans="1:2">
      <c r="A2195">
        <v>5196</v>
      </c>
      <c r="B2195" t="s">
        <v>1787</v>
      </c>
    </row>
    <row r="2196" spans="1:2">
      <c r="A2196">
        <v>5197</v>
      </c>
      <c r="B2196" t="s">
        <v>1788</v>
      </c>
    </row>
    <row r="2197" spans="1:2">
      <c r="A2197">
        <v>5198</v>
      </c>
      <c r="B2197" t="s">
        <v>1630</v>
      </c>
    </row>
    <row r="2198" spans="1:2">
      <c r="A2198">
        <v>5206</v>
      </c>
      <c r="B2198" t="s">
        <v>1630</v>
      </c>
    </row>
    <row r="2199" spans="1:2">
      <c r="A2199">
        <v>5207</v>
      </c>
      <c r="B2199" t="s">
        <v>1789</v>
      </c>
    </row>
    <row r="2200" spans="1:2">
      <c r="A2200">
        <v>5211</v>
      </c>
      <c r="B2200" t="s">
        <v>1790</v>
      </c>
    </row>
    <row r="2201" spans="1:2">
      <c r="A2201">
        <v>5213</v>
      </c>
      <c r="B2201" t="s">
        <v>1791</v>
      </c>
    </row>
    <row r="2202" spans="1:2">
      <c r="A2202">
        <v>5216</v>
      </c>
      <c r="B2202" t="s">
        <v>1792</v>
      </c>
    </row>
    <row r="2203" spans="1:2">
      <c r="A2203">
        <v>5217</v>
      </c>
      <c r="B2203" t="s">
        <v>1793</v>
      </c>
    </row>
    <row r="2204" spans="1:2">
      <c r="A2204">
        <v>5224</v>
      </c>
      <c r="B2204" t="s">
        <v>1794</v>
      </c>
    </row>
    <row r="2205" spans="1:2">
      <c r="A2205">
        <v>5226</v>
      </c>
      <c r="B2205" t="s">
        <v>1795</v>
      </c>
    </row>
    <row r="2206" spans="1:2">
      <c r="A2206">
        <v>5230</v>
      </c>
      <c r="B2206" t="s">
        <v>1796</v>
      </c>
    </row>
    <row r="2207" spans="1:2">
      <c r="A2207">
        <v>5239</v>
      </c>
      <c r="B2207" t="s">
        <v>1450</v>
      </c>
    </row>
    <row r="2208" spans="1:2">
      <c r="A2208">
        <v>5241</v>
      </c>
      <c r="B2208" t="s">
        <v>1797</v>
      </c>
    </row>
    <row r="2209" spans="1:2">
      <c r="A2209">
        <v>5346</v>
      </c>
      <c r="B2209" t="s">
        <v>1798</v>
      </c>
    </row>
    <row r="2210" spans="1:2">
      <c r="A2210">
        <v>5347</v>
      </c>
      <c r="B2210" t="s">
        <v>1799</v>
      </c>
    </row>
    <row r="2211" spans="1:2">
      <c r="A2211">
        <v>5348</v>
      </c>
      <c r="B2211" t="s">
        <v>1800</v>
      </c>
    </row>
    <row r="2212" spans="1:2">
      <c r="A2212">
        <v>5349</v>
      </c>
      <c r="B2212" t="s">
        <v>675</v>
      </c>
    </row>
    <row r="2213" spans="1:2">
      <c r="A2213">
        <v>5350</v>
      </c>
      <c r="B2213" t="s">
        <v>1801</v>
      </c>
    </row>
    <row r="2214" spans="1:2">
      <c r="A2214">
        <v>5351</v>
      </c>
      <c r="B2214" t="s">
        <v>1802</v>
      </c>
    </row>
    <row r="2215" spans="1:2">
      <c r="A2215">
        <v>5352</v>
      </c>
      <c r="B2215" t="s">
        <v>1803</v>
      </c>
    </row>
    <row r="2216" spans="1:2">
      <c r="A2216">
        <v>5353</v>
      </c>
      <c r="B2216" t="s">
        <v>1804</v>
      </c>
    </row>
    <row r="2217" spans="1:2">
      <c r="A2217">
        <v>5354</v>
      </c>
      <c r="B2217" t="s">
        <v>1805</v>
      </c>
    </row>
    <row r="2218" spans="1:2">
      <c r="A2218">
        <v>5355</v>
      </c>
      <c r="B2218" t="s">
        <v>1806</v>
      </c>
    </row>
    <row r="2219" spans="1:2">
      <c r="A2219">
        <v>5356</v>
      </c>
      <c r="B2219" t="s">
        <v>1807</v>
      </c>
    </row>
    <row r="2220" spans="1:2">
      <c r="A2220">
        <v>5357</v>
      </c>
      <c r="B2220" t="s">
        <v>1808</v>
      </c>
    </row>
    <row r="2221" spans="1:2">
      <c r="A2221">
        <v>5358</v>
      </c>
      <c r="B2221" t="s">
        <v>1809</v>
      </c>
    </row>
    <row r="2222" spans="1:2">
      <c r="A2222">
        <v>5359</v>
      </c>
      <c r="B2222" t="s">
        <v>1810</v>
      </c>
    </row>
    <row r="2223" spans="1:2">
      <c r="A2223">
        <v>5360</v>
      </c>
      <c r="B2223" t="s">
        <v>1811</v>
      </c>
    </row>
    <row r="2224" spans="1:2">
      <c r="A2224">
        <v>5361</v>
      </c>
      <c r="B2224" t="s">
        <v>1812</v>
      </c>
    </row>
    <row r="2225" spans="1:3">
      <c r="A2225">
        <v>5362</v>
      </c>
      <c r="B2225" t="s">
        <v>1813</v>
      </c>
    </row>
    <row r="2226" spans="1:3">
      <c r="A2226">
        <v>5363</v>
      </c>
      <c r="B2226" t="s">
        <v>1814</v>
      </c>
    </row>
    <row r="2227" spans="1:3">
      <c r="A2227">
        <v>5364</v>
      </c>
      <c r="B2227" t="s">
        <v>1815</v>
      </c>
    </row>
    <row r="2228" spans="1:3">
      <c r="A2228">
        <v>5365</v>
      </c>
      <c r="B2228" t="s">
        <v>1816</v>
      </c>
    </row>
    <row r="2229" spans="1:3">
      <c r="A2229">
        <v>5366</v>
      </c>
      <c r="B2229" t="s">
        <v>1817</v>
      </c>
    </row>
    <row r="2230" spans="1:3">
      <c r="A2230">
        <v>5367</v>
      </c>
      <c r="B2230" t="s">
        <v>1818</v>
      </c>
    </row>
    <row r="2231" spans="1:3">
      <c r="A2231">
        <v>5368</v>
      </c>
      <c r="B2231" t="s">
        <v>1819</v>
      </c>
    </row>
    <row r="2232" spans="1:3">
      <c r="A2232">
        <v>5369</v>
      </c>
      <c r="B2232" t="s">
        <v>1820</v>
      </c>
    </row>
    <row r="2233" spans="1:3">
      <c r="A2233">
        <v>5370</v>
      </c>
      <c r="B2233" t="s">
        <v>1821</v>
      </c>
    </row>
    <row r="2234" spans="1:3">
      <c r="A2234">
        <v>5371</v>
      </c>
      <c r="B2234" t="s">
        <v>1822</v>
      </c>
    </row>
    <row r="2235" spans="1:3">
      <c r="A2235">
        <v>5372</v>
      </c>
      <c r="B2235" t="s">
        <v>1776</v>
      </c>
    </row>
    <row r="2236" spans="1:3">
      <c r="A2236">
        <v>5373</v>
      </c>
      <c r="B2236" t="s">
        <v>1823</v>
      </c>
    </row>
    <row r="2237" spans="1:3">
      <c r="A2237">
        <v>5374</v>
      </c>
      <c r="B2237" t="s">
        <v>1824</v>
      </c>
    </row>
    <row r="2238" spans="1:3">
      <c r="A2238">
        <v>5375</v>
      </c>
      <c r="B2238" t="s">
        <v>1825</v>
      </c>
    </row>
    <row r="2239" spans="1:3">
      <c r="A2239">
        <v>5377</v>
      </c>
      <c r="B2239" t="s">
        <v>1826</v>
      </c>
      <c r="C2239">
        <v>1</v>
      </c>
    </row>
    <row r="2240" spans="1:3">
      <c r="A2240">
        <v>5378</v>
      </c>
      <c r="B2240" t="s">
        <v>1827</v>
      </c>
    </row>
    <row r="2241" spans="1:3">
      <c r="A2241">
        <v>5379</v>
      </c>
      <c r="B2241" t="s">
        <v>1828</v>
      </c>
    </row>
    <row r="2242" spans="1:3">
      <c r="A2242">
        <v>5380</v>
      </c>
      <c r="B2242" t="s">
        <v>1829</v>
      </c>
    </row>
    <row r="2243" spans="1:3">
      <c r="A2243">
        <v>5381</v>
      </c>
      <c r="B2243" t="s">
        <v>1830</v>
      </c>
    </row>
    <row r="2244" spans="1:3">
      <c r="A2244">
        <v>5382</v>
      </c>
      <c r="B2244" t="s">
        <v>1831</v>
      </c>
    </row>
    <row r="2245" spans="1:3">
      <c r="A2245">
        <v>5383</v>
      </c>
      <c r="B2245" t="s">
        <v>1832</v>
      </c>
    </row>
    <row r="2246" spans="1:3">
      <c r="A2246">
        <v>5384</v>
      </c>
      <c r="B2246" t="s">
        <v>1833</v>
      </c>
    </row>
    <row r="2247" spans="1:3">
      <c r="A2247">
        <v>5385</v>
      </c>
      <c r="B2247" t="s">
        <v>1834</v>
      </c>
    </row>
    <row r="2248" spans="1:3">
      <c r="A2248">
        <v>5386</v>
      </c>
      <c r="B2248" t="s">
        <v>1835</v>
      </c>
      <c r="C2248">
        <v>0</v>
      </c>
    </row>
    <row r="2249" spans="1:3">
      <c r="A2249">
        <v>5387</v>
      </c>
      <c r="B2249" t="s">
        <v>1836</v>
      </c>
    </row>
    <row r="2250" spans="1:3">
      <c r="A2250">
        <v>5388</v>
      </c>
      <c r="B2250" t="s">
        <v>1837</v>
      </c>
    </row>
    <row r="2251" spans="1:3">
      <c r="A2251">
        <v>5389</v>
      </c>
      <c r="B2251" t="s">
        <v>1838</v>
      </c>
    </row>
    <row r="2252" spans="1:3">
      <c r="A2252">
        <v>5390</v>
      </c>
      <c r="B2252" t="s">
        <v>1839</v>
      </c>
    </row>
    <row r="2253" spans="1:3">
      <c r="A2253">
        <v>5391</v>
      </c>
      <c r="B2253" t="s">
        <v>1840</v>
      </c>
    </row>
    <row r="2254" spans="1:3">
      <c r="A2254">
        <v>5392</v>
      </c>
      <c r="B2254" t="s">
        <v>1841</v>
      </c>
    </row>
    <row r="2255" spans="1:3">
      <c r="A2255">
        <v>5393</v>
      </c>
      <c r="B2255" t="s">
        <v>1842</v>
      </c>
    </row>
    <row r="2256" spans="1:3">
      <c r="A2256">
        <v>5394</v>
      </c>
      <c r="B2256" t="s">
        <v>1843</v>
      </c>
    </row>
    <row r="2257" spans="1:2">
      <c r="A2257">
        <v>5395</v>
      </c>
      <c r="B2257" t="s">
        <v>1844</v>
      </c>
    </row>
    <row r="2258" spans="1:2">
      <c r="A2258">
        <v>5396</v>
      </c>
      <c r="B2258" t="s">
        <v>1845</v>
      </c>
    </row>
    <row r="2259" spans="1:2">
      <c r="A2259">
        <v>5397</v>
      </c>
      <c r="B2259" t="s">
        <v>1846</v>
      </c>
    </row>
    <row r="2260" spans="1:2">
      <c r="A2260">
        <v>5399</v>
      </c>
      <c r="B2260" t="s">
        <v>1847</v>
      </c>
    </row>
    <row r="2261" spans="1:2">
      <c r="A2261">
        <v>5400</v>
      </c>
      <c r="B2261" t="s">
        <v>1848</v>
      </c>
    </row>
    <row r="2262" spans="1:2">
      <c r="A2262">
        <v>5401</v>
      </c>
      <c r="B2262" t="s">
        <v>1849</v>
      </c>
    </row>
    <row r="2263" spans="1:2">
      <c r="A2263">
        <v>5402</v>
      </c>
      <c r="B2263" t="s">
        <v>1776</v>
      </c>
    </row>
    <row r="2264" spans="1:2">
      <c r="A2264">
        <v>5403</v>
      </c>
      <c r="B2264" t="s">
        <v>1850</v>
      </c>
    </row>
    <row r="2265" spans="1:2">
      <c r="A2265">
        <v>5404</v>
      </c>
      <c r="B2265" t="s">
        <v>1851</v>
      </c>
    </row>
    <row r="2266" spans="1:2">
      <c r="A2266">
        <v>5405</v>
      </c>
      <c r="B2266" t="s">
        <v>1852</v>
      </c>
    </row>
    <row r="2267" spans="1:2">
      <c r="A2267">
        <v>5406</v>
      </c>
      <c r="B2267" t="s">
        <v>1853</v>
      </c>
    </row>
    <row r="2268" spans="1:2">
      <c r="A2268">
        <v>5407</v>
      </c>
      <c r="B2268" t="s">
        <v>1854</v>
      </c>
    </row>
    <row r="2269" spans="1:2">
      <c r="A2269">
        <v>5408</v>
      </c>
      <c r="B2269" t="s">
        <v>1855</v>
      </c>
    </row>
    <row r="2270" spans="1:2">
      <c r="A2270">
        <v>5409</v>
      </c>
      <c r="B2270" t="s">
        <v>1850</v>
      </c>
    </row>
    <row r="2271" spans="1:2">
      <c r="A2271">
        <v>5410</v>
      </c>
      <c r="B2271" t="s">
        <v>1856</v>
      </c>
    </row>
    <row r="2272" spans="1:2">
      <c r="A2272">
        <v>5411</v>
      </c>
      <c r="B2272" t="s">
        <v>1857</v>
      </c>
    </row>
    <row r="2273" spans="1:3">
      <c r="A2273">
        <v>5412</v>
      </c>
      <c r="B2273" t="s">
        <v>1858</v>
      </c>
    </row>
    <row r="2274" spans="1:3">
      <c r="A2274">
        <v>5413</v>
      </c>
      <c r="B2274" t="s">
        <v>1859</v>
      </c>
    </row>
    <row r="2275" spans="1:3">
      <c r="A2275">
        <v>5414</v>
      </c>
      <c r="B2275" t="s">
        <v>1860</v>
      </c>
    </row>
    <row r="2276" spans="1:3">
      <c r="A2276">
        <v>5415</v>
      </c>
      <c r="B2276" t="s">
        <v>1861</v>
      </c>
    </row>
    <row r="2277" spans="1:3">
      <c r="A2277">
        <v>5416</v>
      </c>
      <c r="B2277" t="s">
        <v>1768</v>
      </c>
    </row>
    <row r="2278" spans="1:3">
      <c r="A2278">
        <v>5417</v>
      </c>
      <c r="B2278" t="s">
        <v>1450</v>
      </c>
    </row>
    <row r="2279" spans="1:3">
      <c r="A2279">
        <v>5419</v>
      </c>
      <c r="B2279" t="s">
        <v>1862</v>
      </c>
    </row>
    <row r="2280" spans="1:3">
      <c r="A2280">
        <v>5421</v>
      </c>
      <c r="B2280" t="s">
        <v>1863</v>
      </c>
    </row>
    <row r="2281" spans="1:3">
      <c r="A2281">
        <v>5422</v>
      </c>
      <c r="B2281" t="s">
        <v>1864</v>
      </c>
    </row>
    <row r="2282" spans="1:3">
      <c r="A2282">
        <v>5423</v>
      </c>
      <c r="B2282" t="s">
        <v>1865</v>
      </c>
    </row>
    <row r="2283" spans="1:3">
      <c r="A2283">
        <v>5424</v>
      </c>
      <c r="B2283" t="s">
        <v>1866</v>
      </c>
    </row>
    <row r="2284" spans="1:3">
      <c r="A2284">
        <v>5425</v>
      </c>
      <c r="B2284" t="s">
        <v>1867</v>
      </c>
    </row>
    <row r="2285" spans="1:3">
      <c r="A2285">
        <v>5427</v>
      </c>
      <c r="B2285" t="s">
        <v>1868</v>
      </c>
    </row>
    <row r="2286" spans="1:3">
      <c r="A2286">
        <v>5428</v>
      </c>
      <c r="B2286" t="s">
        <v>1861</v>
      </c>
    </row>
    <row r="2287" spans="1:3">
      <c r="A2287">
        <v>5429</v>
      </c>
      <c r="B2287" t="s">
        <v>1869</v>
      </c>
      <c r="C2287">
        <v>1</v>
      </c>
    </row>
    <row r="2288" spans="1:3">
      <c r="A2288">
        <v>5431</v>
      </c>
      <c r="B2288" t="s">
        <v>1870</v>
      </c>
    </row>
    <row r="2289" spans="1:3">
      <c r="A2289">
        <v>5432</v>
      </c>
      <c r="B2289" t="s">
        <v>1871</v>
      </c>
    </row>
    <row r="2290" spans="1:3">
      <c r="A2290">
        <v>5433</v>
      </c>
      <c r="B2290" t="s">
        <v>1872</v>
      </c>
    </row>
    <row r="2291" spans="1:3">
      <c r="A2291">
        <v>5436</v>
      </c>
      <c r="B2291" t="s">
        <v>1873</v>
      </c>
    </row>
    <row r="2292" spans="1:3">
      <c r="A2292">
        <v>5437</v>
      </c>
      <c r="B2292" t="s">
        <v>1874</v>
      </c>
    </row>
    <row r="2293" spans="1:3">
      <c r="A2293">
        <v>5439</v>
      </c>
      <c r="B2293" t="s">
        <v>1875</v>
      </c>
    </row>
    <row r="2294" spans="1:3">
      <c r="A2294">
        <v>5440</v>
      </c>
      <c r="B2294" t="s">
        <v>1876</v>
      </c>
    </row>
    <row r="2295" spans="1:3">
      <c r="A2295">
        <v>5441</v>
      </c>
      <c r="B2295" t="s">
        <v>1877</v>
      </c>
    </row>
    <row r="2296" spans="1:3">
      <c r="A2296">
        <v>5442</v>
      </c>
      <c r="B2296" t="s">
        <v>1371</v>
      </c>
    </row>
    <row r="2297" spans="1:3">
      <c r="A2297">
        <v>5443</v>
      </c>
      <c r="B2297" t="s">
        <v>1878</v>
      </c>
    </row>
    <row r="2298" spans="1:3">
      <c r="A2298">
        <v>5444</v>
      </c>
      <c r="B2298" t="s">
        <v>1879</v>
      </c>
    </row>
    <row r="2299" spans="1:3">
      <c r="A2299">
        <v>5445</v>
      </c>
      <c r="B2299" t="s">
        <v>1880</v>
      </c>
    </row>
    <row r="2300" spans="1:3">
      <c r="A2300">
        <v>5446</v>
      </c>
      <c r="B2300" t="s">
        <v>404</v>
      </c>
    </row>
    <row r="2301" spans="1:3">
      <c r="A2301">
        <v>5447</v>
      </c>
      <c r="B2301" t="s">
        <v>1881</v>
      </c>
    </row>
    <row r="2302" spans="1:3">
      <c r="A2302">
        <v>5449</v>
      </c>
      <c r="B2302" t="s">
        <v>1882</v>
      </c>
      <c r="C2302">
        <v>1</v>
      </c>
    </row>
    <row r="2303" spans="1:3">
      <c r="A2303">
        <v>5450</v>
      </c>
      <c r="B2303" t="s">
        <v>1883</v>
      </c>
    </row>
    <row r="2304" spans="1:3">
      <c r="A2304">
        <v>5451</v>
      </c>
      <c r="B2304" t="s">
        <v>1884</v>
      </c>
    </row>
    <row r="2305" spans="1:3">
      <c r="A2305">
        <v>5452</v>
      </c>
      <c r="B2305" t="s">
        <v>1885</v>
      </c>
    </row>
    <row r="2306" spans="1:3">
      <c r="A2306">
        <v>5453</v>
      </c>
      <c r="B2306" t="s">
        <v>1886</v>
      </c>
    </row>
    <row r="2307" spans="1:3">
      <c r="A2307">
        <v>5454</v>
      </c>
      <c r="B2307" t="s">
        <v>1887</v>
      </c>
    </row>
    <row r="2308" spans="1:3">
      <c r="A2308">
        <v>5455</v>
      </c>
      <c r="B2308" t="s">
        <v>1888</v>
      </c>
    </row>
    <row r="2309" spans="1:3">
      <c r="A2309">
        <v>5456</v>
      </c>
      <c r="B2309" t="s">
        <v>1889</v>
      </c>
    </row>
    <row r="2310" spans="1:3">
      <c r="A2310">
        <v>5457</v>
      </c>
      <c r="B2310" t="s">
        <v>1890</v>
      </c>
    </row>
    <row r="2311" spans="1:3">
      <c r="A2311">
        <v>5458</v>
      </c>
      <c r="B2311" t="s">
        <v>1891</v>
      </c>
      <c r="C2311">
        <v>0</v>
      </c>
    </row>
    <row r="2312" spans="1:3">
      <c r="A2312">
        <v>5459</v>
      </c>
      <c r="B2312" t="s">
        <v>1892</v>
      </c>
    </row>
    <row r="2313" spans="1:3">
      <c r="A2313">
        <v>5461</v>
      </c>
      <c r="B2313" t="s">
        <v>1893</v>
      </c>
      <c r="C2313">
        <v>-1</v>
      </c>
    </row>
    <row r="2314" spans="1:3">
      <c r="A2314">
        <v>5462</v>
      </c>
      <c r="B2314" t="s">
        <v>1894</v>
      </c>
    </row>
    <row r="2315" spans="1:3">
      <c r="A2315">
        <v>5463</v>
      </c>
      <c r="B2315" t="s">
        <v>1895</v>
      </c>
    </row>
    <row r="2316" spans="1:3">
      <c r="A2316">
        <v>5465</v>
      </c>
      <c r="B2316" t="s">
        <v>1896</v>
      </c>
    </row>
    <row r="2317" spans="1:3">
      <c r="A2317">
        <v>5467</v>
      </c>
      <c r="B2317" t="s">
        <v>1897</v>
      </c>
    </row>
    <row r="2318" spans="1:3">
      <c r="A2318">
        <v>5469</v>
      </c>
      <c r="B2318" t="s">
        <v>1898</v>
      </c>
    </row>
    <row r="2319" spans="1:3">
      <c r="A2319">
        <v>5470</v>
      </c>
      <c r="B2319" t="s">
        <v>1899</v>
      </c>
    </row>
    <row r="2320" spans="1:3">
      <c r="A2320">
        <v>5471</v>
      </c>
      <c r="B2320" t="s">
        <v>1900</v>
      </c>
      <c r="C2320">
        <v>-1</v>
      </c>
    </row>
    <row r="2321" spans="1:2">
      <c r="A2321">
        <v>5473</v>
      </c>
      <c r="B2321" t="s">
        <v>1901</v>
      </c>
    </row>
    <row r="2322" spans="1:2">
      <c r="A2322">
        <v>5481</v>
      </c>
      <c r="B2322" t="s">
        <v>1902</v>
      </c>
    </row>
    <row r="2323" spans="1:2">
      <c r="A2323">
        <v>5482</v>
      </c>
      <c r="B2323" t="s">
        <v>1903</v>
      </c>
    </row>
    <row r="2324" spans="1:2">
      <c r="A2324">
        <v>5484</v>
      </c>
      <c r="B2324" t="s">
        <v>1904</v>
      </c>
    </row>
    <row r="2325" spans="1:2">
      <c r="A2325">
        <v>5485</v>
      </c>
      <c r="B2325" t="s">
        <v>1905</v>
      </c>
    </row>
    <row r="2326" spans="1:2">
      <c r="A2326">
        <v>5486</v>
      </c>
      <c r="B2326" t="s">
        <v>1906</v>
      </c>
    </row>
    <row r="2327" spans="1:2">
      <c r="A2327">
        <v>5487</v>
      </c>
      <c r="B2327" t="s">
        <v>1907</v>
      </c>
    </row>
    <row r="2328" spans="1:2">
      <c r="A2328">
        <v>5489</v>
      </c>
      <c r="B2328" t="s">
        <v>1908</v>
      </c>
    </row>
    <row r="2329" spans="1:2">
      <c r="A2329">
        <v>5490</v>
      </c>
      <c r="B2329" t="s">
        <v>1909</v>
      </c>
    </row>
    <row r="2330" spans="1:2">
      <c r="A2330">
        <v>5492</v>
      </c>
      <c r="B2330" t="s">
        <v>1371</v>
      </c>
    </row>
    <row r="2331" spans="1:2">
      <c r="A2331">
        <v>5493</v>
      </c>
      <c r="B2331" t="s">
        <v>1910</v>
      </c>
    </row>
    <row r="2332" spans="1:2">
      <c r="A2332">
        <v>5494</v>
      </c>
      <c r="B2332" t="s">
        <v>1911</v>
      </c>
    </row>
    <row r="2333" spans="1:2">
      <c r="A2333">
        <v>5495</v>
      </c>
      <c r="B2333" t="s">
        <v>1912</v>
      </c>
    </row>
    <row r="2334" spans="1:2">
      <c r="A2334">
        <v>5496</v>
      </c>
      <c r="B2334" t="s">
        <v>1913</v>
      </c>
    </row>
    <row r="2335" spans="1:2">
      <c r="A2335">
        <v>5497</v>
      </c>
      <c r="B2335" t="s">
        <v>1914</v>
      </c>
    </row>
    <row r="2336" spans="1:2">
      <c r="A2336">
        <v>5498</v>
      </c>
      <c r="B2336" t="s">
        <v>1915</v>
      </c>
    </row>
    <row r="2337" spans="1:2">
      <c r="A2337">
        <v>5499</v>
      </c>
      <c r="B2337" t="s">
        <v>1916</v>
      </c>
    </row>
    <row r="2338" spans="1:2">
      <c r="A2338">
        <v>5501</v>
      </c>
      <c r="B2338" t="s">
        <v>1917</v>
      </c>
    </row>
    <row r="2339" spans="1:2">
      <c r="A2339">
        <v>5506</v>
      </c>
      <c r="B2339" t="s">
        <v>1918</v>
      </c>
    </row>
    <row r="2340" spans="1:2">
      <c r="A2340">
        <v>5508</v>
      </c>
      <c r="B2340" t="s">
        <v>1919</v>
      </c>
    </row>
    <row r="2341" spans="1:2">
      <c r="A2341">
        <v>5510</v>
      </c>
      <c r="B2341" t="s">
        <v>1920</v>
      </c>
    </row>
    <row r="2342" spans="1:2">
      <c r="A2342">
        <v>5513</v>
      </c>
      <c r="B2342" t="s">
        <v>1921</v>
      </c>
    </row>
    <row r="2343" spans="1:2">
      <c r="A2343">
        <v>5515</v>
      </c>
      <c r="B2343" t="s">
        <v>1922</v>
      </c>
    </row>
    <row r="2344" spans="1:2">
      <c r="A2344">
        <v>5516</v>
      </c>
      <c r="B2344" t="s">
        <v>1923</v>
      </c>
    </row>
    <row r="2345" spans="1:2">
      <c r="A2345">
        <v>5518</v>
      </c>
      <c r="B2345" t="s">
        <v>1924</v>
      </c>
    </row>
    <row r="2346" spans="1:2">
      <c r="A2346">
        <v>5520</v>
      </c>
      <c r="B2346" t="s">
        <v>1925</v>
      </c>
    </row>
    <row r="2347" spans="1:2">
      <c r="A2347">
        <v>5521</v>
      </c>
      <c r="B2347" t="s">
        <v>1926</v>
      </c>
    </row>
    <row r="2348" spans="1:2">
      <c r="A2348">
        <v>5525</v>
      </c>
      <c r="B2348" t="s">
        <v>1927</v>
      </c>
    </row>
    <row r="2349" spans="1:2">
      <c r="A2349">
        <v>5526</v>
      </c>
      <c r="B2349" t="s">
        <v>1928</v>
      </c>
    </row>
    <row r="2350" spans="1:2">
      <c r="A2350">
        <v>5527</v>
      </c>
      <c r="B2350" t="s">
        <v>1929</v>
      </c>
    </row>
    <row r="2351" spans="1:2">
      <c r="A2351">
        <v>5528</v>
      </c>
      <c r="B2351" t="s">
        <v>1930</v>
      </c>
    </row>
    <row r="2352" spans="1:2">
      <c r="A2352">
        <v>5529</v>
      </c>
      <c r="B2352" t="s">
        <v>1931</v>
      </c>
    </row>
    <row r="2353" spans="1:2">
      <c r="A2353">
        <v>5530</v>
      </c>
      <c r="B2353" t="s">
        <v>1932</v>
      </c>
    </row>
    <row r="2354" spans="1:2">
      <c r="A2354">
        <v>5531</v>
      </c>
      <c r="B2354" t="s">
        <v>1933</v>
      </c>
    </row>
    <row r="2355" spans="1:2">
      <c r="A2355">
        <v>5533</v>
      </c>
      <c r="B2355" t="s">
        <v>1934</v>
      </c>
    </row>
    <row r="2356" spans="1:2">
      <c r="A2356">
        <v>5534</v>
      </c>
      <c r="B2356" t="s">
        <v>1935</v>
      </c>
    </row>
    <row r="2357" spans="1:2">
      <c r="A2357">
        <v>5536</v>
      </c>
      <c r="B2357" t="s">
        <v>1936</v>
      </c>
    </row>
    <row r="2358" spans="1:2">
      <c r="A2358">
        <v>5537</v>
      </c>
      <c r="B2358" t="s">
        <v>1937</v>
      </c>
    </row>
    <row r="2359" spans="1:2">
      <c r="A2359">
        <v>5539</v>
      </c>
      <c r="B2359" t="s">
        <v>1938</v>
      </c>
    </row>
    <row r="2360" spans="1:2">
      <c r="A2360">
        <v>5540</v>
      </c>
      <c r="B2360" t="s">
        <v>1939</v>
      </c>
    </row>
    <row r="2361" spans="1:2">
      <c r="A2361">
        <v>5541</v>
      </c>
      <c r="B2361" t="s">
        <v>1605</v>
      </c>
    </row>
    <row r="2362" spans="1:2">
      <c r="A2362">
        <v>5543</v>
      </c>
      <c r="B2362" t="s">
        <v>1940</v>
      </c>
    </row>
    <row r="2363" spans="1:2">
      <c r="A2363">
        <v>5544</v>
      </c>
      <c r="B2363" t="s">
        <v>618</v>
      </c>
    </row>
    <row r="2364" spans="1:2">
      <c r="A2364">
        <v>5545</v>
      </c>
      <c r="B2364" t="s">
        <v>1941</v>
      </c>
    </row>
    <row r="2365" spans="1:2">
      <c r="A2365">
        <v>5546</v>
      </c>
      <c r="B2365" t="s">
        <v>1371</v>
      </c>
    </row>
    <row r="2366" spans="1:2">
      <c r="A2366">
        <v>5547</v>
      </c>
      <c r="B2366" t="s">
        <v>1942</v>
      </c>
    </row>
    <row r="2367" spans="1:2">
      <c r="A2367">
        <v>5548</v>
      </c>
      <c r="B2367" t="s">
        <v>1943</v>
      </c>
    </row>
    <row r="2368" spans="1:2">
      <c r="A2368">
        <v>5549</v>
      </c>
      <c r="B2368" t="s">
        <v>1371</v>
      </c>
    </row>
    <row r="2369" spans="1:2">
      <c r="A2369">
        <v>5550</v>
      </c>
      <c r="B2369" t="s">
        <v>1371</v>
      </c>
    </row>
    <row r="2370" spans="1:2">
      <c r="A2370">
        <v>5551</v>
      </c>
      <c r="B2370" t="s">
        <v>1944</v>
      </c>
    </row>
    <row r="2371" spans="1:2">
      <c r="A2371">
        <v>5552</v>
      </c>
      <c r="B2371" t="s">
        <v>1450</v>
      </c>
    </row>
    <row r="2372" spans="1:2">
      <c r="A2372">
        <v>5553</v>
      </c>
      <c r="B2372" t="s">
        <v>1945</v>
      </c>
    </row>
    <row r="2373" spans="1:2">
      <c r="A2373">
        <v>5554</v>
      </c>
      <c r="B2373" t="s">
        <v>1946</v>
      </c>
    </row>
    <row r="2374" spans="1:2">
      <c r="A2374">
        <v>5555</v>
      </c>
      <c r="B2374" t="s">
        <v>618</v>
      </c>
    </row>
    <row r="2375" spans="1:2">
      <c r="A2375">
        <v>5556</v>
      </c>
      <c r="B2375" t="s">
        <v>1947</v>
      </c>
    </row>
    <row r="2376" spans="1:2">
      <c r="A2376">
        <v>5557</v>
      </c>
      <c r="B2376" t="s">
        <v>1948</v>
      </c>
    </row>
    <row r="2377" spans="1:2">
      <c r="A2377">
        <v>5558</v>
      </c>
      <c r="B2377" t="s">
        <v>1949</v>
      </c>
    </row>
    <row r="2378" spans="1:2">
      <c r="A2378">
        <v>5559</v>
      </c>
      <c r="B2378" t="s">
        <v>1950</v>
      </c>
    </row>
    <row r="2379" spans="1:2">
      <c r="A2379">
        <v>5560</v>
      </c>
      <c r="B2379" t="s">
        <v>1951</v>
      </c>
    </row>
    <row r="2380" spans="1:2">
      <c r="A2380">
        <v>5561</v>
      </c>
      <c r="B2380" t="s">
        <v>1952</v>
      </c>
    </row>
    <row r="2381" spans="1:2">
      <c r="A2381">
        <v>5562</v>
      </c>
      <c r="B2381" t="s">
        <v>1953</v>
      </c>
    </row>
    <row r="2382" spans="1:2">
      <c r="A2382">
        <v>5563</v>
      </c>
      <c r="B2382" t="s">
        <v>1954</v>
      </c>
    </row>
    <row r="2383" spans="1:2">
      <c r="A2383">
        <v>5564</v>
      </c>
      <c r="B2383" t="s">
        <v>1955</v>
      </c>
    </row>
    <row r="2384" spans="1:2">
      <c r="A2384">
        <v>5565</v>
      </c>
      <c r="B2384" t="s">
        <v>1371</v>
      </c>
    </row>
    <row r="2385" spans="1:3">
      <c r="A2385">
        <v>5566</v>
      </c>
      <c r="B2385" t="s">
        <v>1956</v>
      </c>
    </row>
    <row r="2386" spans="1:3">
      <c r="A2386">
        <v>5567</v>
      </c>
      <c r="B2386" t="s">
        <v>1957</v>
      </c>
    </row>
    <row r="2387" spans="1:3">
      <c r="A2387">
        <v>5568</v>
      </c>
      <c r="B2387" t="s">
        <v>1958</v>
      </c>
    </row>
    <row r="2388" spans="1:3">
      <c r="A2388">
        <v>5569</v>
      </c>
      <c r="B2388" t="s">
        <v>1959</v>
      </c>
    </row>
    <row r="2389" spans="1:3">
      <c r="A2389">
        <v>5570</v>
      </c>
      <c r="B2389" t="s">
        <v>1371</v>
      </c>
    </row>
    <row r="2390" spans="1:3">
      <c r="A2390">
        <v>5571</v>
      </c>
      <c r="B2390" t="s">
        <v>1960</v>
      </c>
      <c r="C2390">
        <v>1</v>
      </c>
    </row>
    <row r="2391" spans="1:3">
      <c r="A2391">
        <v>5572</v>
      </c>
      <c r="B2391" t="s">
        <v>1961</v>
      </c>
    </row>
    <row r="2392" spans="1:3">
      <c r="A2392">
        <v>5573</v>
      </c>
      <c r="B2392" t="s">
        <v>1962</v>
      </c>
    </row>
    <row r="2393" spans="1:3">
      <c r="A2393">
        <v>5574</v>
      </c>
      <c r="B2393" t="s">
        <v>1959</v>
      </c>
    </row>
    <row r="2394" spans="1:3">
      <c r="A2394">
        <v>5575</v>
      </c>
      <c r="B2394" t="s">
        <v>1963</v>
      </c>
    </row>
    <row r="2395" spans="1:3">
      <c r="A2395">
        <v>5576</v>
      </c>
      <c r="B2395" t="s">
        <v>1964</v>
      </c>
    </row>
    <row r="2396" spans="1:3">
      <c r="A2396">
        <v>5578</v>
      </c>
      <c r="B2396" t="s">
        <v>1965</v>
      </c>
    </row>
    <row r="2397" spans="1:3">
      <c r="A2397">
        <v>5579</v>
      </c>
      <c r="B2397" t="s">
        <v>1966</v>
      </c>
    </row>
    <row r="2398" spans="1:3">
      <c r="A2398">
        <v>5581</v>
      </c>
      <c r="B2398" t="s">
        <v>1967</v>
      </c>
    </row>
    <row r="2399" spans="1:3">
      <c r="A2399">
        <v>5583</v>
      </c>
      <c r="B2399" t="s">
        <v>1371</v>
      </c>
    </row>
    <row r="2400" spans="1:3">
      <c r="A2400">
        <v>5584</v>
      </c>
      <c r="B2400" t="s">
        <v>1968</v>
      </c>
    </row>
    <row r="2401" spans="1:2">
      <c r="A2401">
        <v>5585</v>
      </c>
      <c r="B2401" t="s">
        <v>1969</v>
      </c>
    </row>
    <row r="2402" spans="1:2">
      <c r="A2402">
        <v>5586</v>
      </c>
      <c r="B2402" t="s">
        <v>1970</v>
      </c>
    </row>
    <row r="2403" spans="1:2">
      <c r="A2403">
        <v>5587</v>
      </c>
      <c r="B2403" t="s">
        <v>1971</v>
      </c>
    </row>
    <row r="2404" spans="1:2">
      <c r="A2404">
        <v>5588</v>
      </c>
      <c r="B2404" t="s">
        <v>1972</v>
      </c>
    </row>
    <row r="2405" spans="1:2">
      <c r="A2405">
        <v>5589</v>
      </c>
      <c r="B2405" t="s">
        <v>1973</v>
      </c>
    </row>
    <row r="2406" spans="1:2">
      <c r="A2406">
        <v>5590</v>
      </c>
      <c r="B2406" t="s">
        <v>618</v>
      </c>
    </row>
    <row r="2407" spans="1:2">
      <c r="A2407">
        <v>5591</v>
      </c>
      <c r="B2407" t="s">
        <v>1974</v>
      </c>
    </row>
    <row r="2408" spans="1:2">
      <c r="A2408">
        <v>5592</v>
      </c>
      <c r="B2408" t="s">
        <v>1975</v>
      </c>
    </row>
    <row r="2409" spans="1:2">
      <c r="A2409">
        <v>5593</v>
      </c>
      <c r="B2409" t="s">
        <v>1976</v>
      </c>
    </row>
    <row r="2410" spans="1:2">
      <c r="A2410">
        <v>5594</v>
      </c>
      <c r="B2410" t="s">
        <v>1977</v>
      </c>
    </row>
    <row r="2411" spans="1:2">
      <c r="A2411">
        <v>5595</v>
      </c>
      <c r="B2411" t="s">
        <v>1371</v>
      </c>
    </row>
    <row r="2412" spans="1:2">
      <c r="A2412">
        <v>5596</v>
      </c>
      <c r="B2412" t="s">
        <v>1978</v>
      </c>
    </row>
    <row r="2413" spans="1:2">
      <c r="A2413">
        <v>5597</v>
      </c>
      <c r="B2413" t="s">
        <v>1979</v>
      </c>
    </row>
    <row r="2414" spans="1:2">
      <c r="A2414">
        <v>5598</v>
      </c>
      <c r="B2414" t="s">
        <v>1980</v>
      </c>
    </row>
    <row r="2415" spans="1:2">
      <c r="A2415">
        <v>5599</v>
      </c>
      <c r="B2415" t="s">
        <v>1371</v>
      </c>
    </row>
    <row r="2416" spans="1:2">
      <c r="A2416">
        <v>5601</v>
      </c>
      <c r="B2416" t="s">
        <v>1981</v>
      </c>
    </row>
    <row r="2417" spans="1:2">
      <c r="A2417">
        <v>5602</v>
      </c>
      <c r="B2417" t="s">
        <v>1982</v>
      </c>
    </row>
    <row r="2418" spans="1:2">
      <c r="A2418">
        <v>5603</v>
      </c>
      <c r="B2418" t="s">
        <v>1983</v>
      </c>
    </row>
    <row r="2419" spans="1:2">
      <c r="A2419">
        <v>5604</v>
      </c>
      <c r="B2419" t="s">
        <v>1371</v>
      </c>
    </row>
    <row r="2420" spans="1:2">
      <c r="A2420">
        <v>5605</v>
      </c>
      <c r="B2420" t="s">
        <v>1984</v>
      </c>
    </row>
    <row r="2421" spans="1:2">
      <c r="A2421">
        <v>5606</v>
      </c>
      <c r="B2421" t="s">
        <v>618</v>
      </c>
    </row>
    <row r="2422" spans="1:2">
      <c r="A2422">
        <v>5607</v>
      </c>
      <c r="B2422" t="s">
        <v>1985</v>
      </c>
    </row>
    <row r="2423" spans="1:2">
      <c r="A2423">
        <v>5608</v>
      </c>
      <c r="B2423" t="s">
        <v>1986</v>
      </c>
    </row>
    <row r="2424" spans="1:2">
      <c r="A2424">
        <v>5609</v>
      </c>
      <c r="B2424" t="s">
        <v>1987</v>
      </c>
    </row>
    <row r="2425" spans="1:2">
      <c r="A2425">
        <v>5610</v>
      </c>
      <c r="B2425" t="s">
        <v>1988</v>
      </c>
    </row>
    <row r="2426" spans="1:2">
      <c r="A2426">
        <v>5611</v>
      </c>
      <c r="B2426" t="s">
        <v>1989</v>
      </c>
    </row>
    <row r="2427" spans="1:2">
      <c r="A2427">
        <v>5612</v>
      </c>
      <c r="B2427" t="s">
        <v>1990</v>
      </c>
    </row>
    <row r="2428" spans="1:2">
      <c r="A2428">
        <v>5613</v>
      </c>
      <c r="B2428" t="s">
        <v>1371</v>
      </c>
    </row>
    <row r="2429" spans="1:2">
      <c r="A2429">
        <v>5614</v>
      </c>
      <c r="B2429" t="s">
        <v>1991</v>
      </c>
    </row>
    <row r="2430" spans="1:2">
      <c r="A2430">
        <v>5615</v>
      </c>
      <c r="B2430" t="s">
        <v>1992</v>
      </c>
    </row>
    <row r="2431" spans="1:2">
      <c r="A2431">
        <v>5616</v>
      </c>
      <c r="B2431" t="s">
        <v>1926</v>
      </c>
    </row>
    <row r="2432" spans="1:2">
      <c r="A2432">
        <v>5617</v>
      </c>
      <c r="B2432" t="s">
        <v>1371</v>
      </c>
    </row>
    <row r="2433" spans="1:2">
      <c r="A2433">
        <v>5618</v>
      </c>
      <c r="B2433" t="s">
        <v>1993</v>
      </c>
    </row>
    <row r="2434" spans="1:2">
      <c r="A2434">
        <v>5619</v>
      </c>
      <c r="B2434" t="s">
        <v>1994</v>
      </c>
    </row>
    <row r="2435" spans="1:2">
      <c r="A2435">
        <v>5620</v>
      </c>
      <c r="B2435" t="s">
        <v>1995</v>
      </c>
    </row>
    <row r="2436" spans="1:2">
      <c r="A2436">
        <v>5621</v>
      </c>
      <c r="B2436" t="s">
        <v>1996</v>
      </c>
    </row>
    <row r="2437" spans="1:2">
      <c r="A2437">
        <v>5622</v>
      </c>
      <c r="B2437" t="s">
        <v>618</v>
      </c>
    </row>
    <row r="2438" spans="1:2">
      <c r="A2438">
        <v>5623</v>
      </c>
      <c r="B2438" t="s">
        <v>1997</v>
      </c>
    </row>
    <row r="2439" spans="1:2">
      <c r="A2439">
        <v>5624</v>
      </c>
      <c r="B2439" t="s">
        <v>1998</v>
      </c>
    </row>
    <row r="2440" spans="1:2">
      <c r="A2440">
        <v>5625</v>
      </c>
      <c r="B2440" t="s">
        <v>1999</v>
      </c>
    </row>
    <row r="2441" spans="1:2">
      <c r="A2441">
        <v>5626</v>
      </c>
      <c r="B2441" t="s">
        <v>2000</v>
      </c>
    </row>
    <row r="2442" spans="1:2">
      <c r="A2442">
        <v>5627</v>
      </c>
      <c r="B2442" t="s">
        <v>1371</v>
      </c>
    </row>
    <row r="2443" spans="1:2">
      <c r="A2443">
        <v>5628</v>
      </c>
      <c r="B2443" t="s">
        <v>1371</v>
      </c>
    </row>
    <row r="2444" spans="1:2">
      <c r="A2444">
        <v>5629</v>
      </c>
      <c r="B2444" t="s">
        <v>618</v>
      </c>
    </row>
    <row r="2445" spans="1:2">
      <c r="A2445">
        <v>5630</v>
      </c>
      <c r="B2445" t="s">
        <v>2001</v>
      </c>
    </row>
    <row r="2446" spans="1:2">
      <c r="A2446">
        <v>5631</v>
      </c>
      <c r="B2446" t="s">
        <v>2002</v>
      </c>
    </row>
    <row r="2447" spans="1:2">
      <c r="A2447">
        <v>5634</v>
      </c>
      <c r="B2447" t="s">
        <v>2003</v>
      </c>
    </row>
    <row r="2448" spans="1:2">
      <c r="A2448">
        <v>5635</v>
      </c>
      <c r="B2448" t="s">
        <v>1371</v>
      </c>
    </row>
    <row r="2449" spans="1:2">
      <c r="A2449">
        <v>5636</v>
      </c>
      <c r="B2449" t="s">
        <v>2004</v>
      </c>
    </row>
    <row r="2450" spans="1:2">
      <c r="A2450">
        <v>5637</v>
      </c>
      <c r="B2450" t="s">
        <v>2005</v>
      </c>
    </row>
    <row r="2451" spans="1:2">
      <c r="A2451">
        <v>5638</v>
      </c>
      <c r="B2451" t="s">
        <v>2006</v>
      </c>
    </row>
    <row r="2452" spans="1:2">
      <c r="A2452">
        <v>5639</v>
      </c>
      <c r="B2452" t="s">
        <v>2007</v>
      </c>
    </row>
    <row r="2453" spans="1:2">
      <c r="A2453">
        <v>5640</v>
      </c>
      <c r="B2453" t="s">
        <v>2008</v>
      </c>
    </row>
    <row r="2454" spans="1:2">
      <c r="A2454">
        <v>5641</v>
      </c>
      <c r="B2454" t="s">
        <v>2009</v>
      </c>
    </row>
    <row r="2455" spans="1:2">
      <c r="A2455">
        <v>5642</v>
      </c>
      <c r="B2455" t="s">
        <v>2010</v>
      </c>
    </row>
    <row r="2456" spans="1:2">
      <c r="A2456">
        <v>5643</v>
      </c>
      <c r="B2456" t="s">
        <v>1371</v>
      </c>
    </row>
    <row r="2457" spans="1:2">
      <c r="A2457">
        <v>5644</v>
      </c>
      <c r="B2457" t="s">
        <v>2011</v>
      </c>
    </row>
    <row r="2458" spans="1:2">
      <c r="A2458">
        <v>5645</v>
      </c>
      <c r="B2458" t="s">
        <v>1371</v>
      </c>
    </row>
    <row r="2459" spans="1:2">
      <c r="A2459">
        <v>5646</v>
      </c>
      <c r="B2459" t="s">
        <v>2012</v>
      </c>
    </row>
    <row r="2460" spans="1:2">
      <c r="A2460">
        <v>5647</v>
      </c>
      <c r="B2460" t="s">
        <v>2013</v>
      </c>
    </row>
    <row r="2461" spans="1:2">
      <c r="A2461">
        <v>5648</v>
      </c>
      <c r="B2461" t="s">
        <v>2014</v>
      </c>
    </row>
    <row r="2462" spans="1:2">
      <c r="A2462">
        <v>5649</v>
      </c>
      <c r="B2462" t="s">
        <v>1371</v>
      </c>
    </row>
    <row r="2463" spans="1:2">
      <c r="A2463">
        <v>5651</v>
      </c>
      <c r="B2463" t="s">
        <v>2015</v>
      </c>
    </row>
    <row r="2464" spans="1:2">
      <c r="A2464">
        <v>5652</v>
      </c>
      <c r="B2464" t="s">
        <v>1371</v>
      </c>
    </row>
    <row r="2465" spans="1:2">
      <c r="A2465">
        <v>5653</v>
      </c>
      <c r="B2465" t="s">
        <v>1371</v>
      </c>
    </row>
    <row r="2466" spans="1:2">
      <c r="A2466">
        <v>5654</v>
      </c>
      <c r="B2466" t="s">
        <v>2016</v>
      </c>
    </row>
    <row r="2467" spans="1:2">
      <c r="A2467">
        <v>5655</v>
      </c>
      <c r="B2467" t="s">
        <v>2017</v>
      </c>
    </row>
    <row r="2468" spans="1:2">
      <c r="A2468">
        <v>5656</v>
      </c>
      <c r="B2468" t="s">
        <v>2018</v>
      </c>
    </row>
    <row r="2469" spans="1:2">
      <c r="A2469">
        <v>5657</v>
      </c>
      <c r="B2469" t="s">
        <v>2019</v>
      </c>
    </row>
    <row r="2470" spans="1:2">
      <c r="A2470">
        <v>5658</v>
      </c>
      <c r="B2470" t="s">
        <v>2020</v>
      </c>
    </row>
    <row r="2471" spans="1:2">
      <c r="A2471">
        <v>5659</v>
      </c>
      <c r="B2471" t="s">
        <v>1597</v>
      </c>
    </row>
    <row r="2472" spans="1:2">
      <c r="A2472">
        <v>5660</v>
      </c>
      <c r="B2472" t="s">
        <v>2021</v>
      </c>
    </row>
    <row r="2473" spans="1:2">
      <c r="A2473">
        <v>5661</v>
      </c>
      <c r="B2473" t="s">
        <v>2022</v>
      </c>
    </row>
    <row r="2474" spans="1:2">
      <c r="A2474">
        <v>5663</v>
      </c>
      <c r="B2474" t="s">
        <v>2023</v>
      </c>
    </row>
    <row r="2475" spans="1:2">
      <c r="A2475">
        <v>5664</v>
      </c>
      <c r="B2475" t="s">
        <v>2024</v>
      </c>
    </row>
    <row r="2476" spans="1:2">
      <c r="A2476">
        <v>5666</v>
      </c>
      <c r="B2476" t="s">
        <v>2025</v>
      </c>
    </row>
    <row r="2477" spans="1:2">
      <c r="A2477">
        <v>5667</v>
      </c>
      <c r="B2477" t="s">
        <v>2026</v>
      </c>
    </row>
    <row r="2478" spans="1:2">
      <c r="A2478">
        <v>5670</v>
      </c>
      <c r="B2478" t="s">
        <v>2027</v>
      </c>
    </row>
    <row r="2479" spans="1:2">
      <c r="A2479">
        <v>5671</v>
      </c>
      <c r="B2479" t="s">
        <v>2028</v>
      </c>
    </row>
    <row r="2480" spans="1:2">
      <c r="A2480">
        <v>5672</v>
      </c>
      <c r="B2480" t="s">
        <v>2029</v>
      </c>
    </row>
    <row r="2481" spans="1:2">
      <c r="A2481">
        <v>5674</v>
      </c>
      <c r="B2481" t="s">
        <v>2030</v>
      </c>
    </row>
    <row r="2482" spans="1:2">
      <c r="A2482">
        <v>5675</v>
      </c>
      <c r="B2482" t="s">
        <v>2031</v>
      </c>
    </row>
    <row r="2483" spans="1:2">
      <c r="A2483">
        <v>5676</v>
      </c>
      <c r="B2483" t="s">
        <v>2032</v>
      </c>
    </row>
    <row r="2484" spans="1:2">
      <c r="A2484">
        <v>5678</v>
      </c>
      <c r="B2484" t="s">
        <v>1371</v>
      </c>
    </row>
    <row r="2485" spans="1:2">
      <c r="A2485">
        <v>5679</v>
      </c>
      <c r="B2485" t="s">
        <v>2033</v>
      </c>
    </row>
    <row r="2486" spans="1:2">
      <c r="A2486">
        <v>5680</v>
      </c>
      <c r="B2486" t="s">
        <v>2034</v>
      </c>
    </row>
    <row r="2487" spans="1:2">
      <c r="A2487">
        <v>5681</v>
      </c>
      <c r="B2487" t="s">
        <v>2035</v>
      </c>
    </row>
    <row r="2488" spans="1:2">
      <c r="A2488">
        <v>5682</v>
      </c>
      <c r="B2488" t="s">
        <v>2036</v>
      </c>
    </row>
    <row r="2489" spans="1:2">
      <c r="A2489">
        <v>5683</v>
      </c>
      <c r="B2489" t="s">
        <v>2037</v>
      </c>
    </row>
    <row r="2490" spans="1:2">
      <c r="A2490">
        <v>5684</v>
      </c>
      <c r="B2490" t="s">
        <v>2038</v>
      </c>
    </row>
    <row r="2491" spans="1:2">
      <c r="A2491">
        <v>5685</v>
      </c>
      <c r="B2491" t="s">
        <v>2039</v>
      </c>
    </row>
    <row r="2492" spans="1:2">
      <c r="A2492">
        <v>5686</v>
      </c>
      <c r="B2492" t="s">
        <v>2040</v>
      </c>
    </row>
    <row r="2493" spans="1:2">
      <c r="A2493">
        <v>5687</v>
      </c>
      <c r="B2493" t="s">
        <v>2041</v>
      </c>
    </row>
    <row r="2494" spans="1:2">
      <c r="A2494">
        <v>5689</v>
      </c>
      <c r="B2494" t="s">
        <v>1371</v>
      </c>
    </row>
    <row r="2495" spans="1:2">
      <c r="A2495">
        <v>5690</v>
      </c>
      <c r="B2495" t="s">
        <v>2042</v>
      </c>
    </row>
    <row r="2496" spans="1:2">
      <c r="A2496">
        <v>5691</v>
      </c>
      <c r="B2496" t="s">
        <v>2043</v>
      </c>
    </row>
    <row r="2497" spans="1:2">
      <c r="A2497">
        <v>5692</v>
      </c>
      <c r="B2497" t="s">
        <v>2044</v>
      </c>
    </row>
    <row r="2498" spans="1:2">
      <c r="A2498">
        <v>5693</v>
      </c>
      <c r="B2498" t="s">
        <v>1371</v>
      </c>
    </row>
    <row r="2499" spans="1:2">
      <c r="A2499">
        <v>5694</v>
      </c>
      <c r="B2499" t="s">
        <v>1371</v>
      </c>
    </row>
    <row r="2500" spans="1:2">
      <c r="A2500">
        <v>5695</v>
      </c>
      <c r="B2500" t="s">
        <v>2045</v>
      </c>
    </row>
    <row r="2501" spans="1:2">
      <c r="A2501">
        <v>5696</v>
      </c>
      <c r="B2501" t="s">
        <v>2046</v>
      </c>
    </row>
    <row r="2502" spans="1:2">
      <c r="A2502">
        <v>5697</v>
      </c>
      <c r="B2502" t="s">
        <v>2047</v>
      </c>
    </row>
    <row r="2503" spans="1:2">
      <c r="A2503">
        <v>5699</v>
      </c>
      <c r="B2503" t="s">
        <v>1371</v>
      </c>
    </row>
    <row r="2504" spans="1:2">
      <c r="A2504">
        <v>5700</v>
      </c>
      <c r="B2504" t="s">
        <v>2048</v>
      </c>
    </row>
    <row r="2505" spans="1:2">
      <c r="A2505">
        <v>5701</v>
      </c>
      <c r="B2505" t="s">
        <v>2049</v>
      </c>
    </row>
    <row r="2506" spans="1:2">
      <c r="A2506">
        <v>5702</v>
      </c>
      <c r="B2506" t="s">
        <v>2050</v>
      </c>
    </row>
    <row r="2507" spans="1:2">
      <c r="A2507">
        <v>5703</v>
      </c>
      <c r="B2507" t="s">
        <v>2051</v>
      </c>
    </row>
    <row r="2508" spans="1:2">
      <c r="A2508">
        <v>5704</v>
      </c>
      <c r="B2508" t="s">
        <v>2052</v>
      </c>
    </row>
    <row r="2509" spans="1:2">
      <c r="A2509">
        <v>5705</v>
      </c>
      <c r="B2509" t="s">
        <v>2053</v>
      </c>
    </row>
    <row r="2510" spans="1:2">
      <c r="A2510">
        <v>5706</v>
      </c>
      <c r="B2510" t="s">
        <v>332</v>
      </c>
    </row>
    <row r="2511" spans="1:2">
      <c r="A2511">
        <v>5707</v>
      </c>
      <c r="B2511" t="s">
        <v>2054</v>
      </c>
    </row>
    <row r="2512" spans="1:2">
      <c r="A2512">
        <v>5708</v>
      </c>
      <c r="B2512" t="s">
        <v>2055</v>
      </c>
    </row>
    <row r="2513" spans="1:2">
      <c r="A2513">
        <v>5709</v>
      </c>
      <c r="B2513" t="s">
        <v>2056</v>
      </c>
    </row>
    <row r="2514" spans="1:2">
      <c r="A2514">
        <v>5710</v>
      </c>
      <c r="B2514" t="s">
        <v>2057</v>
      </c>
    </row>
    <row r="2515" spans="1:2">
      <c r="A2515">
        <v>5711</v>
      </c>
      <c r="B2515" t="s">
        <v>2058</v>
      </c>
    </row>
    <row r="2516" spans="1:2">
      <c r="A2516">
        <v>5712</v>
      </c>
      <c r="B2516" t="s">
        <v>1371</v>
      </c>
    </row>
    <row r="2517" spans="1:2">
      <c r="A2517">
        <v>5713</v>
      </c>
      <c r="B2517" t="s">
        <v>2059</v>
      </c>
    </row>
    <row r="2518" spans="1:2">
      <c r="A2518">
        <v>5715</v>
      </c>
      <c r="B2518" t="s">
        <v>2060</v>
      </c>
    </row>
    <row r="2519" spans="1:2">
      <c r="A2519">
        <v>5716</v>
      </c>
      <c r="B2519" t="s">
        <v>2061</v>
      </c>
    </row>
    <row r="2520" spans="1:2">
      <c r="A2520">
        <v>5717</v>
      </c>
      <c r="B2520" t="s">
        <v>1371</v>
      </c>
    </row>
    <row r="2521" spans="1:2">
      <c r="A2521">
        <v>5718</v>
      </c>
      <c r="B2521" t="s">
        <v>2062</v>
      </c>
    </row>
    <row r="2522" spans="1:2">
      <c r="A2522">
        <v>5719</v>
      </c>
      <c r="B2522" t="s">
        <v>2063</v>
      </c>
    </row>
    <row r="2523" spans="1:2">
      <c r="A2523">
        <v>5720</v>
      </c>
      <c r="B2523" t="s">
        <v>2064</v>
      </c>
    </row>
    <row r="2524" spans="1:2">
      <c r="A2524">
        <v>5721</v>
      </c>
      <c r="B2524" t="s">
        <v>1371</v>
      </c>
    </row>
    <row r="2525" spans="1:2">
      <c r="A2525">
        <v>5723</v>
      </c>
      <c r="B2525" t="s">
        <v>1605</v>
      </c>
    </row>
    <row r="2526" spans="1:2">
      <c r="A2526">
        <v>5724</v>
      </c>
      <c r="B2526" t="s">
        <v>1371</v>
      </c>
    </row>
    <row r="2527" spans="1:2">
      <c r="A2527">
        <v>5725</v>
      </c>
      <c r="B2527" t="s">
        <v>2065</v>
      </c>
    </row>
    <row r="2528" spans="1:2">
      <c r="A2528">
        <v>5726</v>
      </c>
      <c r="B2528" t="s">
        <v>2066</v>
      </c>
    </row>
    <row r="2529" spans="1:2">
      <c r="A2529">
        <v>5727</v>
      </c>
      <c r="B2529" t="s">
        <v>675</v>
      </c>
    </row>
    <row r="2530" spans="1:2">
      <c r="A2530">
        <v>5728</v>
      </c>
      <c r="B2530" t="s">
        <v>1371</v>
      </c>
    </row>
    <row r="2531" spans="1:2">
      <c r="A2531">
        <v>5729</v>
      </c>
      <c r="B2531" t="s">
        <v>2067</v>
      </c>
    </row>
    <row r="2532" spans="1:2">
      <c r="A2532">
        <v>5730</v>
      </c>
      <c r="B2532" t="s">
        <v>1371</v>
      </c>
    </row>
    <row r="2533" spans="1:2">
      <c r="A2533">
        <v>5731</v>
      </c>
      <c r="B2533" t="s">
        <v>2068</v>
      </c>
    </row>
    <row r="2534" spans="1:2">
      <c r="A2534">
        <v>5732</v>
      </c>
      <c r="B2534" t="s">
        <v>2069</v>
      </c>
    </row>
    <row r="2535" spans="1:2">
      <c r="A2535">
        <v>5733</v>
      </c>
      <c r="B2535" t="s">
        <v>2070</v>
      </c>
    </row>
    <row r="2536" spans="1:2">
      <c r="A2536">
        <v>5734</v>
      </c>
      <c r="B2536" t="s">
        <v>2071</v>
      </c>
    </row>
    <row r="2537" spans="1:2">
      <c r="A2537">
        <v>5735</v>
      </c>
      <c r="B2537" t="s">
        <v>2072</v>
      </c>
    </row>
    <row r="2538" spans="1:2">
      <c r="A2538">
        <v>5736</v>
      </c>
      <c r="B2538" t="s">
        <v>2073</v>
      </c>
    </row>
    <row r="2539" spans="1:2">
      <c r="A2539">
        <v>5737</v>
      </c>
      <c r="B2539" t="s">
        <v>2074</v>
      </c>
    </row>
    <row r="2540" spans="1:2">
      <c r="A2540">
        <v>5738</v>
      </c>
      <c r="B2540" t="s">
        <v>1371</v>
      </c>
    </row>
    <row r="2541" spans="1:2">
      <c r="A2541">
        <v>5739</v>
      </c>
      <c r="B2541" t="s">
        <v>1371</v>
      </c>
    </row>
    <row r="2542" spans="1:2">
      <c r="A2542">
        <v>5740</v>
      </c>
      <c r="B2542" t="s">
        <v>2075</v>
      </c>
    </row>
    <row r="2543" spans="1:2">
      <c r="A2543">
        <v>5741</v>
      </c>
      <c r="B2543" t="s">
        <v>2076</v>
      </c>
    </row>
    <row r="2544" spans="1:2">
      <c r="A2544">
        <v>5742</v>
      </c>
      <c r="B2544" t="s">
        <v>2077</v>
      </c>
    </row>
    <row r="2545" spans="1:2">
      <c r="A2545">
        <v>5743</v>
      </c>
      <c r="B2545" t="s">
        <v>2078</v>
      </c>
    </row>
    <row r="2546" spans="1:2">
      <c r="A2546">
        <v>5744</v>
      </c>
      <c r="B2546" t="s">
        <v>2079</v>
      </c>
    </row>
    <row r="2547" spans="1:2">
      <c r="A2547">
        <v>5745</v>
      </c>
      <c r="B2547" t="s">
        <v>1371</v>
      </c>
    </row>
    <row r="2548" spans="1:2">
      <c r="A2548">
        <v>5746</v>
      </c>
      <c r="B2548" t="s">
        <v>2080</v>
      </c>
    </row>
    <row r="2549" spans="1:2">
      <c r="A2549">
        <v>5747</v>
      </c>
      <c r="B2549" t="s">
        <v>1371</v>
      </c>
    </row>
    <row r="2550" spans="1:2">
      <c r="A2550">
        <v>5748</v>
      </c>
      <c r="B2550" t="s">
        <v>2081</v>
      </c>
    </row>
    <row r="2551" spans="1:2">
      <c r="A2551">
        <v>5749</v>
      </c>
      <c r="B2551" t="s">
        <v>2082</v>
      </c>
    </row>
    <row r="2552" spans="1:2">
      <c r="A2552">
        <v>5750</v>
      </c>
      <c r="B2552" t="s">
        <v>2083</v>
      </c>
    </row>
    <row r="2553" spans="1:2">
      <c r="A2553">
        <v>5751</v>
      </c>
      <c r="B2553" t="s">
        <v>2084</v>
      </c>
    </row>
    <row r="2554" spans="1:2">
      <c r="A2554">
        <v>5752</v>
      </c>
      <c r="B2554" t="s">
        <v>2085</v>
      </c>
    </row>
    <row r="2555" spans="1:2">
      <c r="A2555">
        <v>5753</v>
      </c>
      <c r="B2555" t="s">
        <v>2086</v>
      </c>
    </row>
    <row r="2556" spans="1:2">
      <c r="A2556">
        <v>5754</v>
      </c>
      <c r="B2556" t="s">
        <v>1371</v>
      </c>
    </row>
    <row r="2557" spans="1:2">
      <c r="A2557">
        <v>5755</v>
      </c>
      <c r="B2557" t="s">
        <v>2087</v>
      </c>
    </row>
    <row r="2558" spans="1:2">
      <c r="A2558">
        <v>5756</v>
      </c>
      <c r="B2558" t="s">
        <v>2088</v>
      </c>
    </row>
    <row r="2559" spans="1:2">
      <c r="A2559">
        <v>5757</v>
      </c>
      <c r="B2559" t="s">
        <v>1371</v>
      </c>
    </row>
    <row r="2560" spans="1:2">
      <c r="A2560">
        <v>5758</v>
      </c>
      <c r="B2560" t="s">
        <v>2052</v>
      </c>
    </row>
    <row r="2561" spans="1:3">
      <c r="A2561">
        <v>5759</v>
      </c>
      <c r="B2561" t="s">
        <v>2089</v>
      </c>
    </row>
    <row r="2562" spans="1:3">
      <c r="A2562">
        <v>5762</v>
      </c>
      <c r="B2562" t="s">
        <v>2090</v>
      </c>
    </row>
    <row r="2563" spans="1:3">
      <c r="A2563">
        <v>5763</v>
      </c>
      <c r="B2563" t="s">
        <v>1768</v>
      </c>
    </row>
    <row r="2564" spans="1:3">
      <c r="A2564">
        <v>5764</v>
      </c>
      <c r="B2564" t="s">
        <v>2091</v>
      </c>
    </row>
    <row r="2565" spans="1:3">
      <c r="A2565">
        <v>5765</v>
      </c>
      <c r="B2565" t="s">
        <v>2092</v>
      </c>
    </row>
    <row r="2566" spans="1:3">
      <c r="A2566">
        <v>5766</v>
      </c>
      <c r="B2566" t="s">
        <v>2093</v>
      </c>
    </row>
    <row r="2567" spans="1:3">
      <c r="A2567">
        <v>5767</v>
      </c>
      <c r="B2567" t="s">
        <v>2094</v>
      </c>
    </row>
    <row r="2568" spans="1:3">
      <c r="A2568">
        <v>5768</v>
      </c>
      <c r="B2568" t="s">
        <v>2095</v>
      </c>
    </row>
    <row r="2569" spans="1:3">
      <c r="A2569">
        <v>5769</v>
      </c>
      <c r="B2569" t="s">
        <v>2096</v>
      </c>
    </row>
    <row r="2570" spans="1:3">
      <c r="A2570">
        <v>5770</v>
      </c>
      <c r="B2570" t="s">
        <v>1371</v>
      </c>
    </row>
    <row r="2571" spans="1:3">
      <c r="A2571">
        <v>5771</v>
      </c>
      <c r="B2571" t="s">
        <v>2097</v>
      </c>
    </row>
    <row r="2572" spans="1:3">
      <c r="A2572">
        <v>5772</v>
      </c>
      <c r="B2572" t="s">
        <v>2098</v>
      </c>
      <c r="C2572">
        <v>1</v>
      </c>
    </row>
    <row r="2573" spans="1:3">
      <c r="A2573">
        <v>5773</v>
      </c>
      <c r="B2573" t="s">
        <v>1371</v>
      </c>
    </row>
    <row r="2574" spans="1:3">
      <c r="A2574">
        <v>5774</v>
      </c>
      <c r="B2574" t="s">
        <v>1371</v>
      </c>
    </row>
    <row r="2575" spans="1:3">
      <c r="A2575">
        <v>5775</v>
      </c>
      <c r="B2575" t="s">
        <v>2099</v>
      </c>
    </row>
    <row r="2576" spans="1:3">
      <c r="A2576">
        <v>5776</v>
      </c>
      <c r="B2576" t="s">
        <v>2100</v>
      </c>
    </row>
    <row r="2577" spans="1:3">
      <c r="A2577">
        <v>5777</v>
      </c>
      <c r="B2577" t="s">
        <v>2101</v>
      </c>
    </row>
    <row r="2578" spans="1:3">
      <c r="A2578">
        <v>5778</v>
      </c>
      <c r="B2578" t="s">
        <v>1605</v>
      </c>
    </row>
    <row r="2579" spans="1:3">
      <c r="A2579">
        <v>5779</v>
      </c>
      <c r="B2579" t="s">
        <v>2102</v>
      </c>
    </row>
    <row r="2580" spans="1:3">
      <c r="A2580">
        <v>5780</v>
      </c>
      <c r="B2580" t="s">
        <v>2103</v>
      </c>
    </row>
    <row r="2581" spans="1:3">
      <c r="A2581">
        <v>5781</v>
      </c>
      <c r="B2581" t="s">
        <v>1768</v>
      </c>
    </row>
    <row r="2582" spans="1:3">
      <c r="A2582">
        <v>5782</v>
      </c>
      <c r="B2582" t="s">
        <v>2104</v>
      </c>
    </row>
    <row r="2583" spans="1:3">
      <c r="A2583">
        <v>5783</v>
      </c>
      <c r="B2583" t="s">
        <v>1371</v>
      </c>
    </row>
    <row r="2584" spans="1:3">
      <c r="A2584">
        <v>5784</v>
      </c>
      <c r="B2584" t="s">
        <v>1371</v>
      </c>
    </row>
    <row r="2585" spans="1:3">
      <c r="A2585">
        <v>5786</v>
      </c>
      <c r="B2585" t="s">
        <v>2105</v>
      </c>
      <c r="C2585">
        <v>1</v>
      </c>
    </row>
    <row r="2586" spans="1:3">
      <c r="A2586">
        <v>5787</v>
      </c>
      <c r="B2586" t="s">
        <v>2106</v>
      </c>
      <c r="C2586">
        <v>0</v>
      </c>
    </row>
    <row r="2587" spans="1:3">
      <c r="A2587">
        <v>5788</v>
      </c>
      <c r="B2587" t="s">
        <v>1371</v>
      </c>
      <c r="C2587">
        <v>0</v>
      </c>
    </row>
    <row r="2588" spans="1:3">
      <c r="A2588">
        <v>5789</v>
      </c>
      <c r="B2588" t="s">
        <v>2107</v>
      </c>
      <c r="C2588">
        <v>0</v>
      </c>
    </row>
    <row r="2589" spans="1:3">
      <c r="A2589">
        <v>5790</v>
      </c>
      <c r="B2589" t="s">
        <v>2108</v>
      </c>
      <c r="C2589">
        <v>0</v>
      </c>
    </row>
    <row r="2590" spans="1:3">
      <c r="A2590">
        <v>5791</v>
      </c>
      <c r="B2590" t="s">
        <v>1371</v>
      </c>
      <c r="C2590">
        <v>0</v>
      </c>
    </row>
    <row r="2591" spans="1:3">
      <c r="A2591">
        <v>5792</v>
      </c>
      <c r="B2591" t="s">
        <v>2109</v>
      </c>
      <c r="C2591">
        <v>1</v>
      </c>
    </row>
    <row r="2592" spans="1:3">
      <c r="A2592">
        <v>5793</v>
      </c>
      <c r="B2592" t="s">
        <v>2110</v>
      </c>
      <c r="C2592">
        <v>-1</v>
      </c>
    </row>
    <row r="2593" spans="1:2">
      <c r="A2593">
        <v>5794</v>
      </c>
      <c r="B2593" t="s">
        <v>2111</v>
      </c>
    </row>
    <row r="2594" spans="1:2">
      <c r="A2594">
        <v>5795</v>
      </c>
      <c r="B2594" t="s">
        <v>2112</v>
      </c>
    </row>
    <row r="2595" spans="1:2">
      <c r="A2595">
        <v>5796</v>
      </c>
      <c r="B2595" t="s">
        <v>2080</v>
      </c>
    </row>
    <row r="2596" spans="1:2">
      <c r="A2596">
        <v>5797</v>
      </c>
      <c r="B2596" t="s">
        <v>2113</v>
      </c>
    </row>
    <row r="2597" spans="1:2">
      <c r="A2597">
        <v>5798</v>
      </c>
      <c r="B2597" t="s">
        <v>1371</v>
      </c>
    </row>
    <row r="2598" spans="1:2">
      <c r="A2598">
        <v>5799</v>
      </c>
      <c r="B2598" t="s">
        <v>2114</v>
      </c>
    </row>
    <row r="2599" spans="1:2">
      <c r="A2599">
        <v>5800</v>
      </c>
      <c r="B2599" t="s">
        <v>2115</v>
      </c>
    </row>
    <row r="2600" spans="1:2">
      <c r="A2600">
        <v>5801</v>
      </c>
      <c r="B2600" t="s">
        <v>2116</v>
      </c>
    </row>
    <row r="2601" spans="1:2">
      <c r="A2601">
        <v>5802</v>
      </c>
      <c r="B2601" t="s">
        <v>2117</v>
      </c>
    </row>
    <row r="2602" spans="1:2">
      <c r="A2602">
        <v>5803</v>
      </c>
      <c r="B2602" t="s">
        <v>2118</v>
      </c>
    </row>
    <row r="2603" spans="1:2">
      <c r="A2603">
        <v>5804</v>
      </c>
      <c r="B2603" t="s">
        <v>2080</v>
      </c>
    </row>
    <row r="2604" spans="1:2">
      <c r="A2604">
        <v>5805</v>
      </c>
      <c r="B2604" t="s">
        <v>1768</v>
      </c>
    </row>
    <row r="2605" spans="1:2">
      <c r="A2605">
        <v>5806</v>
      </c>
      <c r="B2605" t="s">
        <v>1371</v>
      </c>
    </row>
    <row r="2606" spans="1:2">
      <c r="A2606">
        <v>5807</v>
      </c>
      <c r="B2606" t="s">
        <v>1371</v>
      </c>
    </row>
    <row r="2607" spans="1:2">
      <c r="A2607">
        <v>5808</v>
      </c>
      <c r="B2607" t="s">
        <v>2119</v>
      </c>
    </row>
    <row r="2608" spans="1:2">
      <c r="A2608">
        <v>5809</v>
      </c>
      <c r="B2608" t="s">
        <v>1371</v>
      </c>
    </row>
    <row r="2609" spans="1:2">
      <c r="A2609">
        <v>5810</v>
      </c>
      <c r="B2609" t="s">
        <v>2113</v>
      </c>
    </row>
    <row r="2610" spans="1:2">
      <c r="A2610">
        <v>5811</v>
      </c>
      <c r="B2610" t="s">
        <v>2120</v>
      </c>
    </row>
    <row r="2611" spans="1:2">
      <c r="A2611">
        <v>5812</v>
      </c>
      <c r="B2611" t="s">
        <v>1371</v>
      </c>
    </row>
    <row r="2612" spans="1:2">
      <c r="A2612">
        <v>5813</v>
      </c>
      <c r="B2612" t="s">
        <v>2093</v>
      </c>
    </row>
    <row r="2613" spans="1:2">
      <c r="A2613">
        <v>5814</v>
      </c>
      <c r="B2613" t="s">
        <v>1371</v>
      </c>
    </row>
    <row r="2614" spans="1:2">
      <c r="A2614">
        <v>5815</v>
      </c>
      <c r="B2614" t="s">
        <v>2121</v>
      </c>
    </row>
    <row r="2615" spans="1:2">
      <c r="A2615">
        <v>5816</v>
      </c>
      <c r="B2615" t="s">
        <v>2122</v>
      </c>
    </row>
    <row r="2616" spans="1:2">
      <c r="A2616">
        <v>5817</v>
      </c>
      <c r="B2616" t="s">
        <v>2123</v>
      </c>
    </row>
    <row r="2617" spans="1:2">
      <c r="A2617">
        <v>5818</v>
      </c>
      <c r="B2617" t="s">
        <v>1768</v>
      </c>
    </row>
    <row r="2618" spans="1:2">
      <c r="A2618">
        <v>5819</v>
      </c>
      <c r="B2618" t="s">
        <v>2124</v>
      </c>
    </row>
    <row r="2619" spans="1:2">
      <c r="A2619">
        <v>5820</v>
      </c>
      <c r="B2619" t="s">
        <v>2125</v>
      </c>
    </row>
    <row r="2620" spans="1:2">
      <c r="A2620">
        <v>5821</v>
      </c>
      <c r="B2620" t="s">
        <v>2126</v>
      </c>
    </row>
    <row r="2621" spans="1:2">
      <c r="A2621">
        <v>5822</v>
      </c>
      <c r="B2621" t="s">
        <v>2127</v>
      </c>
    </row>
    <row r="2622" spans="1:2">
      <c r="A2622">
        <v>5823</v>
      </c>
      <c r="B2622" t="s">
        <v>2128</v>
      </c>
    </row>
    <row r="2623" spans="1:2">
      <c r="A2623">
        <v>5824</v>
      </c>
      <c r="B2623" t="s">
        <v>1371</v>
      </c>
    </row>
    <row r="2624" spans="1:2">
      <c r="A2624">
        <v>5825</v>
      </c>
      <c r="B2624" t="s">
        <v>1371</v>
      </c>
    </row>
    <row r="2625" spans="1:2">
      <c r="A2625">
        <v>5826</v>
      </c>
      <c r="B2625" t="s">
        <v>1371</v>
      </c>
    </row>
    <row r="2626" spans="1:2">
      <c r="A2626">
        <v>5827</v>
      </c>
      <c r="B2626" t="s">
        <v>2129</v>
      </c>
    </row>
    <row r="2627" spans="1:2">
      <c r="A2627">
        <v>5828</v>
      </c>
      <c r="B2627" t="s">
        <v>2130</v>
      </c>
    </row>
    <row r="2628" spans="1:2">
      <c r="A2628">
        <v>5829</v>
      </c>
      <c r="B2628" t="s">
        <v>2131</v>
      </c>
    </row>
    <row r="2629" spans="1:2">
      <c r="A2629">
        <v>5830</v>
      </c>
      <c r="B2629" t="s">
        <v>2132</v>
      </c>
    </row>
    <row r="2630" spans="1:2">
      <c r="A2630">
        <v>5831</v>
      </c>
      <c r="B2630" t="s">
        <v>1371</v>
      </c>
    </row>
    <row r="2631" spans="1:2">
      <c r="A2631">
        <v>5832</v>
      </c>
      <c r="B2631" t="s">
        <v>1371</v>
      </c>
    </row>
    <row r="2632" spans="1:2">
      <c r="A2632">
        <v>5833</v>
      </c>
      <c r="B2632" t="s">
        <v>2093</v>
      </c>
    </row>
    <row r="2633" spans="1:2">
      <c r="A2633">
        <v>5834</v>
      </c>
      <c r="B2633" t="s">
        <v>2133</v>
      </c>
    </row>
    <row r="2634" spans="1:2">
      <c r="A2634">
        <v>5835</v>
      </c>
      <c r="B2634" t="s">
        <v>2134</v>
      </c>
    </row>
    <row r="2635" spans="1:2">
      <c r="A2635">
        <v>5836</v>
      </c>
      <c r="B2635" t="s">
        <v>2135</v>
      </c>
    </row>
    <row r="2636" spans="1:2">
      <c r="A2636">
        <v>5838</v>
      </c>
      <c r="B2636" t="s">
        <v>1371</v>
      </c>
    </row>
    <row r="2637" spans="1:2">
      <c r="A2637">
        <v>5839</v>
      </c>
      <c r="B2637" t="s">
        <v>2136</v>
      </c>
    </row>
    <row r="2638" spans="1:2">
      <c r="A2638">
        <v>5840</v>
      </c>
      <c r="B2638" t="s">
        <v>1371</v>
      </c>
    </row>
    <row r="2639" spans="1:2">
      <c r="A2639">
        <v>5841</v>
      </c>
      <c r="B2639" t="s">
        <v>2137</v>
      </c>
    </row>
    <row r="2640" spans="1:2">
      <c r="A2640">
        <v>5842</v>
      </c>
      <c r="B2640" t="s">
        <v>2138</v>
      </c>
    </row>
    <row r="2641" spans="1:2">
      <c r="A2641">
        <v>5843</v>
      </c>
      <c r="B2641" t="s">
        <v>2139</v>
      </c>
    </row>
    <row r="2642" spans="1:2">
      <c r="A2642">
        <v>5844</v>
      </c>
      <c r="B2642" t="s">
        <v>1371</v>
      </c>
    </row>
    <row r="2643" spans="1:2">
      <c r="A2643">
        <v>5845</v>
      </c>
      <c r="B2643" t="s">
        <v>2140</v>
      </c>
    </row>
    <row r="2644" spans="1:2">
      <c r="A2644">
        <v>5846</v>
      </c>
      <c r="B2644" t="s">
        <v>1371</v>
      </c>
    </row>
    <row r="2645" spans="1:2">
      <c r="A2645">
        <v>5847</v>
      </c>
      <c r="B2645" t="s">
        <v>1371</v>
      </c>
    </row>
    <row r="2646" spans="1:2">
      <c r="A2646">
        <v>5848</v>
      </c>
      <c r="B2646" t="s">
        <v>2141</v>
      </c>
    </row>
    <row r="2647" spans="1:2">
      <c r="A2647">
        <v>5849</v>
      </c>
      <c r="B2647" t="s">
        <v>1593</v>
      </c>
    </row>
    <row r="2648" spans="1:2">
      <c r="A2648">
        <v>5850</v>
      </c>
      <c r="B2648" t="s">
        <v>2142</v>
      </c>
    </row>
    <row r="2649" spans="1:2">
      <c r="A2649">
        <v>5852</v>
      </c>
      <c r="B2649" t="s">
        <v>2143</v>
      </c>
    </row>
    <row r="2650" spans="1:2">
      <c r="A2650">
        <v>5853</v>
      </c>
      <c r="B2650" t="s">
        <v>2144</v>
      </c>
    </row>
    <row r="2651" spans="1:2">
      <c r="A2651">
        <v>5854</v>
      </c>
      <c r="B2651" t="s">
        <v>2145</v>
      </c>
    </row>
    <row r="2652" spans="1:2">
      <c r="A2652">
        <v>5855</v>
      </c>
      <c r="B2652" t="s">
        <v>2146</v>
      </c>
    </row>
    <row r="2653" spans="1:2">
      <c r="A2653">
        <v>5856</v>
      </c>
      <c r="B2653" t="s">
        <v>2147</v>
      </c>
    </row>
    <row r="2654" spans="1:2">
      <c r="A2654">
        <v>5857</v>
      </c>
      <c r="B2654" t="s">
        <v>2148</v>
      </c>
    </row>
    <row r="2655" spans="1:2">
      <c r="A2655">
        <v>5858</v>
      </c>
      <c r="B2655" t="s">
        <v>2149</v>
      </c>
    </row>
    <row r="2656" spans="1:2">
      <c r="A2656">
        <v>5861</v>
      </c>
      <c r="B2656" t="s">
        <v>2150</v>
      </c>
    </row>
    <row r="2657" spans="1:2">
      <c r="A2657">
        <v>5862</v>
      </c>
      <c r="B2657" t="s">
        <v>2151</v>
      </c>
    </row>
    <row r="2658" spans="1:2">
      <c r="A2658">
        <v>5863</v>
      </c>
      <c r="B2658" t="s">
        <v>2152</v>
      </c>
    </row>
    <row r="2659" spans="1:2">
      <c r="A2659">
        <v>5864</v>
      </c>
      <c r="B2659" t="s">
        <v>2153</v>
      </c>
    </row>
    <row r="2660" spans="1:2">
      <c r="A2660">
        <v>5865</v>
      </c>
      <c r="B2660" t="s">
        <v>2154</v>
      </c>
    </row>
    <row r="2661" spans="1:2">
      <c r="A2661">
        <v>5866</v>
      </c>
      <c r="B2661" t="s">
        <v>2155</v>
      </c>
    </row>
    <row r="2662" spans="1:2">
      <c r="A2662">
        <v>5867</v>
      </c>
      <c r="B2662" t="s">
        <v>2156</v>
      </c>
    </row>
    <row r="2663" spans="1:2">
      <c r="A2663">
        <v>5868</v>
      </c>
      <c r="B2663" t="s">
        <v>2157</v>
      </c>
    </row>
    <row r="2664" spans="1:2">
      <c r="A2664">
        <v>5869</v>
      </c>
      <c r="B2664" t="s">
        <v>1371</v>
      </c>
    </row>
    <row r="2665" spans="1:2">
      <c r="A2665">
        <v>5870</v>
      </c>
      <c r="B2665" t="s">
        <v>1371</v>
      </c>
    </row>
    <row r="2666" spans="1:2">
      <c r="A2666">
        <v>5871</v>
      </c>
      <c r="B2666" t="s">
        <v>1371</v>
      </c>
    </row>
    <row r="2667" spans="1:2">
      <c r="A2667">
        <v>5872</v>
      </c>
      <c r="B2667" t="s">
        <v>2131</v>
      </c>
    </row>
    <row r="2668" spans="1:2">
      <c r="A2668">
        <v>5873</v>
      </c>
      <c r="B2668" t="s">
        <v>2158</v>
      </c>
    </row>
    <row r="2669" spans="1:2">
      <c r="A2669">
        <v>5874</v>
      </c>
      <c r="B2669" t="s">
        <v>675</v>
      </c>
    </row>
    <row r="2670" spans="1:2">
      <c r="A2670">
        <v>5875</v>
      </c>
      <c r="B2670" t="s">
        <v>2159</v>
      </c>
    </row>
    <row r="2671" spans="1:2">
      <c r="A2671">
        <v>5876</v>
      </c>
      <c r="B2671" t="s">
        <v>1371</v>
      </c>
    </row>
    <row r="2672" spans="1:2">
      <c r="A2672">
        <v>5877</v>
      </c>
      <c r="B2672" t="s">
        <v>1371</v>
      </c>
    </row>
    <row r="2673" spans="1:3">
      <c r="A2673">
        <v>5878</v>
      </c>
      <c r="B2673" t="s">
        <v>2160</v>
      </c>
    </row>
    <row r="2674" spans="1:3">
      <c r="A2674">
        <v>5879</v>
      </c>
      <c r="B2674" t="s">
        <v>1371</v>
      </c>
    </row>
    <row r="2675" spans="1:3">
      <c r="A2675">
        <v>5880</v>
      </c>
      <c r="B2675" t="s">
        <v>2161</v>
      </c>
    </row>
    <row r="2676" spans="1:3">
      <c r="A2676">
        <v>5881</v>
      </c>
      <c r="B2676" t="s">
        <v>1371</v>
      </c>
    </row>
    <row r="2677" spans="1:3">
      <c r="A2677">
        <v>5883</v>
      </c>
      <c r="B2677" t="s">
        <v>2162</v>
      </c>
    </row>
    <row r="2678" spans="1:3">
      <c r="A2678">
        <v>5884</v>
      </c>
      <c r="B2678" t="s">
        <v>1371</v>
      </c>
    </row>
    <row r="2679" spans="1:3">
      <c r="A2679">
        <v>5885</v>
      </c>
      <c r="B2679" t="s">
        <v>2163</v>
      </c>
    </row>
    <row r="2680" spans="1:3">
      <c r="A2680">
        <v>5886</v>
      </c>
      <c r="B2680" t="s">
        <v>2164</v>
      </c>
    </row>
    <row r="2681" spans="1:3">
      <c r="A2681">
        <v>5887</v>
      </c>
      <c r="B2681" t="s">
        <v>2165</v>
      </c>
    </row>
    <row r="2682" spans="1:3">
      <c r="A2682">
        <v>5888</v>
      </c>
      <c r="B2682" t="s">
        <v>1371</v>
      </c>
    </row>
    <row r="2683" spans="1:3">
      <c r="A2683">
        <v>5889</v>
      </c>
      <c r="B2683" t="s">
        <v>2166</v>
      </c>
    </row>
    <row r="2684" spans="1:3">
      <c r="A2684">
        <v>5890</v>
      </c>
      <c r="B2684" t="s">
        <v>2167</v>
      </c>
      <c r="C2684">
        <v>-1</v>
      </c>
    </row>
    <row r="2685" spans="1:3">
      <c r="A2685">
        <v>5891</v>
      </c>
      <c r="B2685" t="s">
        <v>2168</v>
      </c>
    </row>
    <row r="2686" spans="1:3">
      <c r="A2686">
        <v>5892</v>
      </c>
      <c r="B2686" t="s">
        <v>2169</v>
      </c>
    </row>
    <row r="2687" spans="1:3">
      <c r="A2687">
        <v>5893</v>
      </c>
      <c r="B2687" t="s">
        <v>2170</v>
      </c>
    </row>
    <row r="2688" spans="1:3">
      <c r="A2688">
        <v>5894</v>
      </c>
      <c r="B2688" t="s">
        <v>2171</v>
      </c>
    </row>
    <row r="2689" spans="1:2">
      <c r="A2689">
        <v>5895</v>
      </c>
      <c r="B2689" t="s">
        <v>2172</v>
      </c>
    </row>
    <row r="2690" spans="1:2">
      <c r="A2690">
        <v>5896</v>
      </c>
      <c r="B2690" t="s">
        <v>2173</v>
      </c>
    </row>
    <row r="2691" spans="1:2">
      <c r="A2691">
        <v>5897</v>
      </c>
      <c r="B2691" t="s">
        <v>2174</v>
      </c>
    </row>
    <row r="2692" spans="1:2">
      <c r="A2692">
        <v>5898</v>
      </c>
      <c r="B2692" t="s">
        <v>2175</v>
      </c>
    </row>
    <row r="2693" spans="1:2">
      <c r="A2693">
        <v>5899</v>
      </c>
      <c r="B2693" t="s">
        <v>187</v>
      </c>
    </row>
    <row r="2694" spans="1:2">
      <c r="A2694">
        <v>5900</v>
      </c>
      <c r="B2694" t="s">
        <v>2176</v>
      </c>
    </row>
    <row r="2695" spans="1:2">
      <c r="A2695">
        <v>5901</v>
      </c>
      <c r="B2695" t="s">
        <v>2177</v>
      </c>
    </row>
    <row r="2696" spans="1:2">
      <c r="A2696">
        <v>5902</v>
      </c>
      <c r="B2696" t="s">
        <v>1371</v>
      </c>
    </row>
    <row r="2697" spans="1:2">
      <c r="A2697">
        <v>5903</v>
      </c>
      <c r="B2697" t="s">
        <v>2178</v>
      </c>
    </row>
    <row r="2698" spans="1:2">
      <c r="A2698">
        <v>5904</v>
      </c>
      <c r="B2698" t="s">
        <v>2179</v>
      </c>
    </row>
    <row r="2699" spans="1:2">
      <c r="A2699">
        <v>5905</v>
      </c>
      <c r="B2699" t="s">
        <v>2180</v>
      </c>
    </row>
    <row r="2700" spans="1:2">
      <c r="A2700">
        <v>5906</v>
      </c>
      <c r="B2700" t="s">
        <v>2181</v>
      </c>
    </row>
    <row r="2701" spans="1:2">
      <c r="A2701">
        <v>5907</v>
      </c>
      <c r="B2701" t="s">
        <v>1371</v>
      </c>
    </row>
    <row r="2702" spans="1:2">
      <c r="A2702">
        <v>5908</v>
      </c>
      <c r="B2702" t="s">
        <v>2182</v>
      </c>
    </row>
    <row r="2703" spans="1:2">
      <c r="A2703">
        <v>5909</v>
      </c>
      <c r="B2703" t="s">
        <v>2183</v>
      </c>
    </row>
    <row r="2704" spans="1:2">
      <c r="A2704">
        <v>5910</v>
      </c>
      <c r="B2704" t="s">
        <v>2080</v>
      </c>
    </row>
    <row r="2705" spans="1:2">
      <c r="A2705">
        <v>5911</v>
      </c>
      <c r="B2705" t="s">
        <v>2184</v>
      </c>
    </row>
    <row r="2706" spans="1:2">
      <c r="A2706">
        <v>5912</v>
      </c>
      <c r="B2706" t="s">
        <v>2185</v>
      </c>
    </row>
    <row r="2707" spans="1:2">
      <c r="A2707">
        <v>5914</v>
      </c>
      <c r="B2707" t="s">
        <v>2186</v>
      </c>
    </row>
    <row r="2708" spans="1:2">
      <c r="A2708">
        <v>5916</v>
      </c>
      <c r="B2708" t="s">
        <v>2187</v>
      </c>
    </row>
    <row r="2709" spans="1:2">
      <c r="A2709">
        <v>5917</v>
      </c>
      <c r="B2709" t="s">
        <v>2188</v>
      </c>
    </row>
    <row r="2710" spans="1:2">
      <c r="A2710">
        <v>5918</v>
      </c>
      <c r="B2710" t="s">
        <v>2189</v>
      </c>
    </row>
    <row r="2711" spans="1:2">
      <c r="A2711">
        <v>5919</v>
      </c>
      <c r="B2711" t="s">
        <v>1371</v>
      </c>
    </row>
    <row r="2712" spans="1:2">
      <c r="A2712">
        <v>5920</v>
      </c>
      <c r="B2712" t="s">
        <v>1371</v>
      </c>
    </row>
    <row r="2713" spans="1:2">
      <c r="A2713">
        <v>5921</v>
      </c>
      <c r="B2713" t="s">
        <v>2190</v>
      </c>
    </row>
    <row r="2714" spans="1:2">
      <c r="A2714">
        <v>5922</v>
      </c>
      <c r="B2714" t="s">
        <v>2191</v>
      </c>
    </row>
    <row r="2715" spans="1:2">
      <c r="A2715">
        <v>5923</v>
      </c>
      <c r="B2715" t="s">
        <v>2192</v>
      </c>
    </row>
    <row r="2716" spans="1:2">
      <c r="A2716">
        <v>5924</v>
      </c>
      <c r="B2716" t="s">
        <v>1371</v>
      </c>
    </row>
    <row r="2717" spans="1:2">
      <c r="A2717">
        <v>5926</v>
      </c>
      <c r="B2717" t="s">
        <v>1371</v>
      </c>
    </row>
    <row r="2718" spans="1:2">
      <c r="A2718">
        <v>5927</v>
      </c>
      <c r="B2718" t="s">
        <v>2080</v>
      </c>
    </row>
    <row r="2719" spans="1:2">
      <c r="A2719">
        <v>5928</v>
      </c>
      <c r="B2719" t="s">
        <v>2080</v>
      </c>
    </row>
    <row r="2720" spans="1:2">
      <c r="A2720">
        <v>5929</v>
      </c>
      <c r="B2720" t="s">
        <v>2113</v>
      </c>
    </row>
    <row r="2721" spans="1:2">
      <c r="A2721">
        <v>5930</v>
      </c>
      <c r="B2721" t="s">
        <v>2193</v>
      </c>
    </row>
    <row r="2722" spans="1:2">
      <c r="A2722">
        <v>5931</v>
      </c>
      <c r="B2722" t="s">
        <v>2194</v>
      </c>
    </row>
    <row r="2723" spans="1:2">
      <c r="A2723">
        <v>5932</v>
      </c>
      <c r="B2723" t="s">
        <v>675</v>
      </c>
    </row>
    <row r="2724" spans="1:2">
      <c r="A2724">
        <v>5933</v>
      </c>
      <c r="B2724" t="s">
        <v>2195</v>
      </c>
    </row>
    <row r="2725" spans="1:2">
      <c r="A2725">
        <v>5934</v>
      </c>
      <c r="B2725" t="s">
        <v>2196</v>
      </c>
    </row>
    <row r="2726" spans="1:2">
      <c r="A2726">
        <v>5935</v>
      </c>
      <c r="B2726" t="s">
        <v>2113</v>
      </c>
    </row>
    <row r="2727" spans="1:2">
      <c r="A2727">
        <v>5936</v>
      </c>
      <c r="B2727" t="s">
        <v>1371</v>
      </c>
    </row>
    <row r="2728" spans="1:2">
      <c r="A2728">
        <v>5937</v>
      </c>
      <c r="B2728" t="s">
        <v>2197</v>
      </c>
    </row>
    <row r="2729" spans="1:2">
      <c r="A2729">
        <v>5938</v>
      </c>
      <c r="B2729" t="s">
        <v>1371</v>
      </c>
    </row>
    <row r="2730" spans="1:2">
      <c r="A2730">
        <v>5939</v>
      </c>
      <c r="B2730" t="s">
        <v>1371</v>
      </c>
    </row>
    <row r="2731" spans="1:2">
      <c r="A2731">
        <v>5940</v>
      </c>
      <c r="B2731" t="s">
        <v>2198</v>
      </c>
    </row>
    <row r="2732" spans="1:2">
      <c r="A2732">
        <v>5941</v>
      </c>
      <c r="B2732" t="s">
        <v>2199</v>
      </c>
    </row>
    <row r="2733" spans="1:2">
      <c r="A2733">
        <v>5942</v>
      </c>
      <c r="B2733" t="s">
        <v>2200</v>
      </c>
    </row>
    <row r="2734" spans="1:2">
      <c r="A2734">
        <v>5943</v>
      </c>
      <c r="B2734" t="s">
        <v>2201</v>
      </c>
    </row>
    <row r="2735" spans="1:2">
      <c r="A2735">
        <v>5944</v>
      </c>
      <c r="B2735" t="s">
        <v>1371</v>
      </c>
    </row>
    <row r="2736" spans="1:2">
      <c r="A2736">
        <v>5945</v>
      </c>
      <c r="B2736" t="s">
        <v>2202</v>
      </c>
    </row>
    <row r="2737" spans="1:2">
      <c r="A2737">
        <v>5946</v>
      </c>
      <c r="B2737" t="s">
        <v>2203</v>
      </c>
    </row>
    <row r="2738" spans="1:2">
      <c r="A2738">
        <v>5947</v>
      </c>
      <c r="B2738" t="s">
        <v>1371</v>
      </c>
    </row>
    <row r="2739" spans="1:2">
      <c r="A2739">
        <v>5948</v>
      </c>
      <c r="B2739" t="s">
        <v>1371</v>
      </c>
    </row>
    <row r="2740" spans="1:2">
      <c r="A2740">
        <v>5949</v>
      </c>
      <c r="B2740" t="s">
        <v>1371</v>
      </c>
    </row>
    <row r="2741" spans="1:2">
      <c r="A2741">
        <v>5950</v>
      </c>
      <c r="B2741" t="s">
        <v>1371</v>
      </c>
    </row>
    <row r="2742" spans="1:2">
      <c r="A2742">
        <v>5951</v>
      </c>
      <c r="B2742" t="s">
        <v>2204</v>
      </c>
    </row>
    <row r="2743" spans="1:2">
      <c r="A2743">
        <v>5953</v>
      </c>
      <c r="B2743" t="s">
        <v>2205</v>
      </c>
    </row>
    <row r="2744" spans="1:2">
      <c r="A2744">
        <v>5954</v>
      </c>
      <c r="B2744" t="s">
        <v>2206</v>
      </c>
    </row>
    <row r="2745" spans="1:2">
      <c r="A2745">
        <v>5956</v>
      </c>
      <c r="B2745" t="s">
        <v>1371</v>
      </c>
    </row>
    <row r="2746" spans="1:2">
      <c r="A2746">
        <v>5957</v>
      </c>
      <c r="B2746" t="s">
        <v>2186</v>
      </c>
    </row>
    <row r="2747" spans="1:2">
      <c r="A2747">
        <v>5959</v>
      </c>
      <c r="B2747" t="s">
        <v>2052</v>
      </c>
    </row>
    <row r="2748" spans="1:2">
      <c r="A2748">
        <v>5960</v>
      </c>
      <c r="B2748" t="s">
        <v>2207</v>
      </c>
    </row>
    <row r="2749" spans="1:2">
      <c r="A2749">
        <v>5961</v>
      </c>
      <c r="B2749" t="s">
        <v>2208</v>
      </c>
    </row>
    <row r="2750" spans="1:2">
      <c r="A2750">
        <v>5962</v>
      </c>
      <c r="B2750" t="s">
        <v>2209</v>
      </c>
    </row>
    <row r="2751" spans="1:2">
      <c r="A2751">
        <v>5963</v>
      </c>
      <c r="B2751" t="s">
        <v>2210</v>
      </c>
    </row>
    <row r="2752" spans="1:2">
      <c r="A2752">
        <v>5964</v>
      </c>
      <c r="B2752" t="s">
        <v>2211</v>
      </c>
    </row>
    <row r="2753" spans="1:2">
      <c r="A2753">
        <v>5965</v>
      </c>
      <c r="B2753" t="s">
        <v>2212</v>
      </c>
    </row>
    <row r="2754" spans="1:2">
      <c r="A2754">
        <v>5966</v>
      </c>
      <c r="B2754" t="s">
        <v>2213</v>
      </c>
    </row>
    <row r="2755" spans="1:2">
      <c r="A2755">
        <v>5967</v>
      </c>
      <c r="B2755" t="s">
        <v>2214</v>
      </c>
    </row>
    <row r="2756" spans="1:2">
      <c r="A2756">
        <v>5968</v>
      </c>
      <c r="B2756" t="s">
        <v>2215</v>
      </c>
    </row>
    <row r="2757" spans="1:2">
      <c r="A2757">
        <v>5969</v>
      </c>
      <c r="B2757" t="s">
        <v>2216</v>
      </c>
    </row>
    <row r="2758" spans="1:2">
      <c r="A2758">
        <v>5970</v>
      </c>
      <c r="B2758" t="s">
        <v>1371</v>
      </c>
    </row>
    <row r="2759" spans="1:2">
      <c r="A2759">
        <v>5971</v>
      </c>
      <c r="B2759" t="s">
        <v>2217</v>
      </c>
    </row>
    <row r="2760" spans="1:2">
      <c r="A2760">
        <v>5972</v>
      </c>
      <c r="B2760" t="s">
        <v>2093</v>
      </c>
    </row>
    <row r="2761" spans="1:2">
      <c r="A2761">
        <v>5973</v>
      </c>
      <c r="B2761" t="s">
        <v>1371</v>
      </c>
    </row>
    <row r="2762" spans="1:2">
      <c r="A2762">
        <v>5974</v>
      </c>
      <c r="B2762" t="s">
        <v>1371</v>
      </c>
    </row>
    <row r="2763" spans="1:2">
      <c r="A2763">
        <v>5975</v>
      </c>
      <c r="B2763" t="s">
        <v>2218</v>
      </c>
    </row>
    <row r="2764" spans="1:2">
      <c r="A2764">
        <v>5976</v>
      </c>
      <c r="B2764" t="s">
        <v>2219</v>
      </c>
    </row>
    <row r="2765" spans="1:2">
      <c r="A2765">
        <v>5977</v>
      </c>
      <c r="B2765" t="s">
        <v>1371</v>
      </c>
    </row>
    <row r="2766" spans="1:2">
      <c r="A2766">
        <v>5978</v>
      </c>
      <c r="B2766" t="s">
        <v>2220</v>
      </c>
    </row>
    <row r="2767" spans="1:2">
      <c r="A2767">
        <v>5979</v>
      </c>
      <c r="B2767" t="s">
        <v>187</v>
      </c>
    </row>
    <row r="2768" spans="1:2">
      <c r="A2768">
        <v>5980</v>
      </c>
      <c r="B2768" t="s">
        <v>2221</v>
      </c>
    </row>
    <row r="2769" spans="1:3">
      <c r="A2769">
        <v>5981</v>
      </c>
      <c r="B2769" t="s">
        <v>2222</v>
      </c>
      <c r="C2769">
        <v>1</v>
      </c>
    </row>
    <row r="2770" spans="1:3">
      <c r="A2770">
        <v>5982</v>
      </c>
      <c r="B2770" t="s">
        <v>2093</v>
      </c>
    </row>
    <row r="2771" spans="1:3">
      <c r="A2771">
        <v>5983</v>
      </c>
      <c r="B2771" t="s">
        <v>1371</v>
      </c>
    </row>
    <row r="2772" spans="1:3">
      <c r="A2772">
        <v>5984</v>
      </c>
      <c r="B2772" t="s">
        <v>187</v>
      </c>
    </row>
    <row r="2773" spans="1:3">
      <c r="A2773">
        <v>5985</v>
      </c>
      <c r="B2773" t="s">
        <v>1371</v>
      </c>
    </row>
    <row r="2774" spans="1:3">
      <c r="A2774">
        <v>5986</v>
      </c>
      <c r="B2774" t="s">
        <v>2223</v>
      </c>
    </row>
    <row r="2775" spans="1:3">
      <c r="A2775">
        <v>5988</v>
      </c>
      <c r="B2775" t="s">
        <v>2186</v>
      </c>
    </row>
    <row r="2776" spans="1:3">
      <c r="A2776">
        <v>5989</v>
      </c>
      <c r="B2776" t="s">
        <v>2093</v>
      </c>
    </row>
    <row r="2777" spans="1:3">
      <c r="A2777">
        <v>5991</v>
      </c>
      <c r="B2777" t="s">
        <v>2224</v>
      </c>
    </row>
    <row r="2778" spans="1:3">
      <c r="A2778">
        <v>5992</v>
      </c>
      <c r="B2778" t="s">
        <v>2225</v>
      </c>
    </row>
    <row r="2779" spans="1:3">
      <c r="A2779">
        <v>5993</v>
      </c>
      <c r="B2779" t="s">
        <v>2226</v>
      </c>
    </row>
    <row r="2780" spans="1:3">
      <c r="A2780">
        <v>5994</v>
      </c>
      <c r="B2780" t="s">
        <v>2227</v>
      </c>
    </row>
    <row r="2781" spans="1:3">
      <c r="A2781">
        <v>5995</v>
      </c>
      <c r="B2781" t="s">
        <v>1371</v>
      </c>
    </row>
    <row r="2782" spans="1:3">
      <c r="A2782">
        <v>5996</v>
      </c>
      <c r="B2782" t="s">
        <v>2228</v>
      </c>
    </row>
    <row r="2783" spans="1:3">
      <c r="A2783">
        <v>5997</v>
      </c>
      <c r="B2783" t="s">
        <v>2229</v>
      </c>
    </row>
    <row r="2784" spans="1:3">
      <c r="A2784">
        <v>5998</v>
      </c>
      <c r="B2784" t="s">
        <v>2093</v>
      </c>
    </row>
    <row r="2785" spans="1:2">
      <c r="A2785">
        <v>5999</v>
      </c>
      <c r="B2785" t="s">
        <v>2093</v>
      </c>
    </row>
    <row r="2786" spans="1:2">
      <c r="A2786">
        <v>6000</v>
      </c>
      <c r="B2786" t="s">
        <v>2230</v>
      </c>
    </row>
    <row r="2787" spans="1:2">
      <c r="A2787">
        <v>6001</v>
      </c>
      <c r="B2787" t="s">
        <v>2231</v>
      </c>
    </row>
    <row r="2788" spans="1:2">
      <c r="A2788">
        <v>6002</v>
      </c>
      <c r="B2788" t="s">
        <v>2093</v>
      </c>
    </row>
    <row r="2789" spans="1:2">
      <c r="A2789">
        <v>6003</v>
      </c>
      <c r="B2789" t="s">
        <v>1371</v>
      </c>
    </row>
    <row r="2790" spans="1:2">
      <c r="A2790">
        <v>6004</v>
      </c>
      <c r="B2790" t="s">
        <v>2186</v>
      </c>
    </row>
    <row r="2791" spans="1:2">
      <c r="A2791">
        <v>6006</v>
      </c>
      <c r="B2791" t="s">
        <v>2232</v>
      </c>
    </row>
    <row r="2792" spans="1:2">
      <c r="A2792">
        <v>6007</v>
      </c>
      <c r="B2792" t="s">
        <v>2233</v>
      </c>
    </row>
    <row r="2793" spans="1:2">
      <c r="A2793">
        <v>6008</v>
      </c>
      <c r="B2793" t="s">
        <v>1371</v>
      </c>
    </row>
    <row r="2794" spans="1:2">
      <c r="A2794">
        <v>6009</v>
      </c>
      <c r="B2794" t="s">
        <v>1371</v>
      </c>
    </row>
    <row r="2795" spans="1:2">
      <c r="A2795">
        <v>6010</v>
      </c>
      <c r="B2795" t="s">
        <v>2234</v>
      </c>
    </row>
    <row r="2796" spans="1:2">
      <c r="A2796">
        <v>6011</v>
      </c>
      <c r="B2796" t="s">
        <v>2235</v>
      </c>
    </row>
    <row r="2797" spans="1:2">
      <c r="A2797">
        <v>6012</v>
      </c>
      <c r="B2797" t="s">
        <v>2236</v>
      </c>
    </row>
    <row r="2798" spans="1:2">
      <c r="A2798">
        <v>6013</v>
      </c>
      <c r="B2798" t="s">
        <v>2237</v>
      </c>
    </row>
    <row r="2799" spans="1:2">
      <c r="A2799">
        <v>6014</v>
      </c>
      <c r="B2799" t="s">
        <v>1371</v>
      </c>
    </row>
    <row r="2800" spans="1:2">
      <c r="A2800">
        <v>6015</v>
      </c>
      <c r="B2800" t="s">
        <v>2238</v>
      </c>
    </row>
    <row r="2801" spans="1:2">
      <c r="A2801">
        <v>6016</v>
      </c>
      <c r="B2801" t="s">
        <v>1371</v>
      </c>
    </row>
    <row r="2802" spans="1:2">
      <c r="A2802">
        <v>6017</v>
      </c>
      <c r="B2802" t="s">
        <v>2239</v>
      </c>
    </row>
    <row r="2803" spans="1:2">
      <c r="A2803">
        <v>6018</v>
      </c>
      <c r="B2803" t="s">
        <v>2240</v>
      </c>
    </row>
    <row r="2804" spans="1:2">
      <c r="A2804">
        <v>6019</v>
      </c>
      <c r="B2804" t="s">
        <v>1371</v>
      </c>
    </row>
    <row r="2805" spans="1:2">
      <c r="A2805">
        <v>6020</v>
      </c>
      <c r="B2805" t="s">
        <v>1371</v>
      </c>
    </row>
    <row r="2806" spans="1:2">
      <c r="A2806">
        <v>6021</v>
      </c>
      <c r="B2806" t="s">
        <v>1371</v>
      </c>
    </row>
    <row r="2807" spans="1:2">
      <c r="A2807">
        <v>6023</v>
      </c>
      <c r="B2807" t="s">
        <v>2241</v>
      </c>
    </row>
    <row r="2808" spans="1:2">
      <c r="A2808">
        <v>6024</v>
      </c>
      <c r="B2808" t="s">
        <v>1593</v>
      </c>
    </row>
    <row r="2809" spans="1:2">
      <c r="A2809">
        <v>6025</v>
      </c>
      <c r="B2809" t="s">
        <v>1371</v>
      </c>
    </row>
    <row r="2810" spans="1:2">
      <c r="A2810">
        <v>6026</v>
      </c>
      <c r="B2810" t="s">
        <v>2242</v>
      </c>
    </row>
    <row r="2811" spans="1:2">
      <c r="A2811">
        <v>6027</v>
      </c>
      <c r="B2811" t="s">
        <v>1371</v>
      </c>
    </row>
    <row r="2812" spans="1:2">
      <c r="A2812">
        <v>6028</v>
      </c>
      <c r="B2812" t="s">
        <v>2243</v>
      </c>
    </row>
    <row r="2813" spans="1:2">
      <c r="A2813">
        <v>6029</v>
      </c>
      <c r="B2813" t="s">
        <v>1371</v>
      </c>
    </row>
    <row r="2814" spans="1:2">
      <c r="A2814">
        <v>6030</v>
      </c>
      <c r="B2814" t="s">
        <v>2244</v>
      </c>
    </row>
    <row r="2815" spans="1:2">
      <c r="A2815">
        <v>6031</v>
      </c>
      <c r="B2815" t="s">
        <v>2245</v>
      </c>
    </row>
    <row r="2816" spans="1:2">
      <c r="A2816">
        <v>6032</v>
      </c>
      <c r="B2816" t="s">
        <v>2246</v>
      </c>
    </row>
    <row r="2817" spans="1:2">
      <c r="A2817">
        <v>6033</v>
      </c>
      <c r="B2817" t="s">
        <v>2247</v>
      </c>
    </row>
    <row r="2818" spans="1:2">
      <c r="A2818">
        <v>6034</v>
      </c>
      <c r="B2818" t="s">
        <v>2248</v>
      </c>
    </row>
    <row r="2819" spans="1:2">
      <c r="A2819">
        <v>6035</v>
      </c>
      <c r="B2819" t="s">
        <v>2249</v>
      </c>
    </row>
    <row r="2820" spans="1:2">
      <c r="A2820">
        <v>6036</v>
      </c>
      <c r="B2820" t="s">
        <v>2250</v>
      </c>
    </row>
    <row r="2821" spans="1:2">
      <c r="A2821">
        <v>6037</v>
      </c>
      <c r="B2821" t="s">
        <v>2251</v>
      </c>
    </row>
    <row r="2822" spans="1:2">
      <c r="A2822">
        <v>6038</v>
      </c>
      <c r="B2822" t="s">
        <v>2252</v>
      </c>
    </row>
    <row r="2823" spans="1:2">
      <c r="A2823">
        <v>6039</v>
      </c>
      <c r="B2823" t="s">
        <v>2253</v>
      </c>
    </row>
    <row r="2824" spans="1:2">
      <c r="A2824">
        <v>6040</v>
      </c>
      <c r="B2824" t="s">
        <v>1596</v>
      </c>
    </row>
    <row r="2825" spans="1:2">
      <c r="A2825">
        <v>6041</v>
      </c>
      <c r="B2825" t="s">
        <v>2254</v>
      </c>
    </row>
    <row r="2826" spans="1:2">
      <c r="A2826">
        <v>6042</v>
      </c>
      <c r="B2826" t="s">
        <v>2255</v>
      </c>
    </row>
    <row r="2827" spans="1:2">
      <c r="A2827">
        <v>6043</v>
      </c>
      <c r="B2827" t="s">
        <v>2256</v>
      </c>
    </row>
    <row r="2828" spans="1:2">
      <c r="A2828">
        <v>6044</v>
      </c>
      <c r="B2828" t="s">
        <v>2257</v>
      </c>
    </row>
    <row r="2829" spans="1:2">
      <c r="A2829">
        <v>6045</v>
      </c>
      <c r="B2829" t="s">
        <v>2258</v>
      </c>
    </row>
    <row r="2830" spans="1:2">
      <c r="A2830">
        <v>6046</v>
      </c>
      <c r="B2830" t="s">
        <v>2259</v>
      </c>
    </row>
    <row r="2831" spans="1:2">
      <c r="A2831">
        <v>6047</v>
      </c>
      <c r="B2831" t="s">
        <v>2260</v>
      </c>
    </row>
    <row r="2832" spans="1:2">
      <c r="A2832">
        <v>6048</v>
      </c>
      <c r="B2832" t="s">
        <v>2261</v>
      </c>
    </row>
    <row r="2833" spans="1:2">
      <c r="A2833">
        <v>6049</v>
      </c>
      <c r="B2833" t="s">
        <v>2262</v>
      </c>
    </row>
    <row r="2834" spans="1:2">
      <c r="A2834">
        <v>6050</v>
      </c>
      <c r="B2834" t="s">
        <v>2263</v>
      </c>
    </row>
    <row r="2835" spans="1:2">
      <c r="A2835">
        <v>6051</v>
      </c>
      <c r="B2835" t="s">
        <v>2264</v>
      </c>
    </row>
    <row r="2836" spans="1:2">
      <c r="A2836">
        <v>6052</v>
      </c>
      <c r="B2836" t="s">
        <v>2265</v>
      </c>
    </row>
    <row r="2837" spans="1:2">
      <c r="A2837">
        <v>6053</v>
      </c>
      <c r="B2837" t="s">
        <v>2266</v>
      </c>
    </row>
    <row r="2838" spans="1:2">
      <c r="A2838">
        <v>6054</v>
      </c>
      <c r="B2838" t="s">
        <v>2267</v>
      </c>
    </row>
    <row r="2839" spans="1:2">
      <c r="A2839">
        <v>6055</v>
      </c>
      <c r="B2839" t="s">
        <v>2263</v>
      </c>
    </row>
    <row r="2840" spans="1:2">
      <c r="A2840">
        <v>6056</v>
      </c>
      <c r="B2840" t="s">
        <v>2268</v>
      </c>
    </row>
    <row r="2841" spans="1:2">
      <c r="A2841">
        <v>6057</v>
      </c>
      <c r="B2841" t="s">
        <v>2269</v>
      </c>
    </row>
    <row r="2842" spans="1:2">
      <c r="A2842">
        <v>6058</v>
      </c>
      <c r="B2842" t="s">
        <v>2174</v>
      </c>
    </row>
    <row r="2843" spans="1:2">
      <c r="A2843">
        <v>6059</v>
      </c>
      <c r="B2843" t="s">
        <v>2270</v>
      </c>
    </row>
    <row r="2844" spans="1:2">
      <c r="A2844">
        <v>6061</v>
      </c>
      <c r="B2844" t="s">
        <v>2271</v>
      </c>
    </row>
    <row r="2845" spans="1:2">
      <c r="A2845">
        <v>6062</v>
      </c>
      <c r="B2845" t="s">
        <v>2272</v>
      </c>
    </row>
    <row r="2846" spans="1:2">
      <c r="A2846">
        <v>6063</v>
      </c>
      <c r="B2846" t="s">
        <v>2273</v>
      </c>
    </row>
    <row r="2847" spans="1:2">
      <c r="A2847">
        <v>6064</v>
      </c>
      <c r="B2847" t="s">
        <v>2274</v>
      </c>
    </row>
    <row r="2848" spans="1:2">
      <c r="A2848">
        <v>6065</v>
      </c>
      <c r="B2848" t="s">
        <v>2275</v>
      </c>
    </row>
    <row r="2849" spans="1:2">
      <c r="A2849">
        <v>6066</v>
      </c>
      <c r="B2849" t="s">
        <v>2276</v>
      </c>
    </row>
    <row r="2850" spans="1:2">
      <c r="A2850">
        <v>6067</v>
      </c>
      <c r="B2850" t="s">
        <v>2277</v>
      </c>
    </row>
    <row r="2851" spans="1:2">
      <c r="A2851">
        <v>6068</v>
      </c>
      <c r="B2851" t="s">
        <v>2278</v>
      </c>
    </row>
    <row r="2852" spans="1:2">
      <c r="A2852">
        <v>6069</v>
      </c>
      <c r="B2852" t="s">
        <v>2279</v>
      </c>
    </row>
    <row r="2853" spans="1:2">
      <c r="A2853">
        <v>6070</v>
      </c>
      <c r="B2853" t="s">
        <v>2280</v>
      </c>
    </row>
    <row r="2854" spans="1:2">
      <c r="A2854">
        <v>6071</v>
      </c>
      <c r="B2854" t="s">
        <v>2281</v>
      </c>
    </row>
    <row r="2855" spans="1:2">
      <c r="A2855">
        <v>6073</v>
      </c>
      <c r="B2855" t="s">
        <v>2282</v>
      </c>
    </row>
    <row r="2856" spans="1:2">
      <c r="A2856">
        <v>6074</v>
      </c>
      <c r="B2856" t="s">
        <v>2283</v>
      </c>
    </row>
    <row r="2857" spans="1:2">
      <c r="A2857">
        <v>6075</v>
      </c>
      <c r="B2857" t="s">
        <v>2284</v>
      </c>
    </row>
    <row r="2858" spans="1:2">
      <c r="A2858">
        <v>6076</v>
      </c>
      <c r="B2858" t="s">
        <v>2282</v>
      </c>
    </row>
    <row r="2859" spans="1:2">
      <c r="A2859">
        <v>6077</v>
      </c>
      <c r="B2859" t="s">
        <v>2285</v>
      </c>
    </row>
    <row r="2860" spans="1:2">
      <c r="A2860">
        <v>6080</v>
      </c>
      <c r="B2860" t="s">
        <v>1596</v>
      </c>
    </row>
    <row r="2861" spans="1:2">
      <c r="A2861">
        <v>6081</v>
      </c>
      <c r="B2861" t="s">
        <v>2286</v>
      </c>
    </row>
    <row r="2862" spans="1:2">
      <c r="A2862">
        <v>6083</v>
      </c>
      <c r="B2862" t="s">
        <v>2287</v>
      </c>
    </row>
    <row r="2863" spans="1:2">
      <c r="A2863">
        <v>6084</v>
      </c>
      <c r="B2863" t="s">
        <v>2288</v>
      </c>
    </row>
    <row r="2864" spans="1:2">
      <c r="A2864">
        <v>6085</v>
      </c>
      <c r="B2864" t="s">
        <v>2289</v>
      </c>
    </row>
    <row r="2865" spans="1:3">
      <c r="A2865">
        <v>6086</v>
      </c>
      <c r="B2865" t="s">
        <v>2290</v>
      </c>
    </row>
    <row r="2866" spans="1:3">
      <c r="A2866">
        <v>6087</v>
      </c>
      <c r="B2866" t="s">
        <v>2291</v>
      </c>
      <c r="C2866">
        <v>0</v>
      </c>
    </row>
    <row r="2867" spans="1:3">
      <c r="A2867">
        <v>6088</v>
      </c>
      <c r="B2867" t="s">
        <v>2292</v>
      </c>
    </row>
    <row r="2868" spans="1:3">
      <c r="A2868">
        <v>6089</v>
      </c>
      <c r="B2868" t="s">
        <v>2293</v>
      </c>
    </row>
    <row r="2869" spans="1:3">
      <c r="A2869">
        <v>6090</v>
      </c>
      <c r="B2869" t="s">
        <v>2294</v>
      </c>
    </row>
    <row r="2870" spans="1:3">
      <c r="A2870">
        <v>6091</v>
      </c>
      <c r="B2870" t="s">
        <v>2295</v>
      </c>
    </row>
    <row r="2871" spans="1:3">
      <c r="A2871">
        <v>6092</v>
      </c>
      <c r="B2871" t="s">
        <v>2296</v>
      </c>
    </row>
    <row r="2872" spans="1:3">
      <c r="A2872">
        <v>6093</v>
      </c>
      <c r="B2872" t="s">
        <v>1926</v>
      </c>
    </row>
    <row r="2873" spans="1:3">
      <c r="A2873">
        <v>6094</v>
      </c>
      <c r="B2873" t="s">
        <v>2297</v>
      </c>
    </row>
    <row r="2874" spans="1:3">
      <c r="A2874">
        <v>6095</v>
      </c>
      <c r="B2874" t="s">
        <v>2298</v>
      </c>
    </row>
    <row r="2875" spans="1:3">
      <c r="A2875">
        <v>6097</v>
      </c>
      <c r="B2875" t="s">
        <v>1926</v>
      </c>
    </row>
    <row r="2876" spans="1:3">
      <c r="A2876">
        <v>6098</v>
      </c>
      <c r="B2876" t="s">
        <v>2299</v>
      </c>
    </row>
    <row r="2877" spans="1:3">
      <c r="A2877">
        <v>6099</v>
      </c>
      <c r="B2877" t="s">
        <v>2300</v>
      </c>
    </row>
    <row r="2878" spans="1:3">
      <c r="A2878">
        <v>6100</v>
      </c>
      <c r="B2878" t="s">
        <v>1968</v>
      </c>
    </row>
    <row r="2879" spans="1:3">
      <c r="A2879">
        <v>6101</v>
      </c>
      <c r="B2879" t="s">
        <v>2301</v>
      </c>
    </row>
    <row r="2880" spans="1:3">
      <c r="A2880">
        <v>6102</v>
      </c>
      <c r="B2880" t="s">
        <v>2302</v>
      </c>
    </row>
    <row r="2881" spans="1:2">
      <c r="A2881">
        <v>6103</v>
      </c>
      <c r="B2881" t="s">
        <v>1593</v>
      </c>
    </row>
    <row r="2882" spans="1:2">
      <c r="A2882">
        <v>6104</v>
      </c>
      <c r="B2882" t="s">
        <v>1594</v>
      </c>
    </row>
    <row r="2883" spans="1:2">
      <c r="A2883">
        <v>6105</v>
      </c>
      <c r="B2883" t="s">
        <v>1593</v>
      </c>
    </row>
    <row r="2884" spans="1:2">
      <c r="A2884">
        <v>6106</v>
      </c>
      <c r="B2884" t="s">
        <v>2144</v>
      </c>
    </row>
    <row r="2885" spans="1:2">
      <c r="A2885">
        <v>6107</v>
      </c>
      <c r="B2885" t="s">
        <v>2301</v>
      </c>
    </row>
    <row r="2886" spans="1:2">
      <c r="A2886">
        <v>6108</v>
      </c>
      <c r="B2886" t="s">
        <v>2303</v>
      </c>
    </row>
    <row r="2887" spans="1:2">
      <c r="A2887">
        <v>6109</v>
      </c>
      <c r="B2887" t="s">
        <v>2304</v>
      </c>
    </row>
    <row r="2888" spans="1:2">
      <c r="A2888">
        <v>6110</v>
      </c>
      <c r="B2888" t="s">
        <v>2305</v>
      </c>
    </row>
    <row r="2889" spans="1:2">
      <c r="A2889">
        <v>6111</v>
      </c>
      <c r="B2889" t="s">
        <v>2306</v>
      </c>
    </row>
    <row r="2890" spans="1:2">
      <c r="A2890">
        <v>6112</v>
      </c>
      <c r="B2890" t="s">
        <v>2307</v>
      </c>
    </row>
    <row r="2891" spans="1:2">
      <c r="A2891">
        <v>6113</v>
      </c>
      <c r="B2891" t="s">
        <v>2308</v>
      </c>
    </row>
    <row r="2892" spans="1:2">
      <c r="A2892">
        <v>6114</v>
      </c>
      <c r="B2892" t="s">
        <v>2309</v>
      </c>
    </row>
    <row r="2893" spans="1:2">
      <c r="A2893">
        <v>6115</v>
      </c>
      <c r="B2893" t="s">
        <v>2310</v>
      </c>
    </row>
    <row r="2894" spans="1:2">
      <c r="A2894">
        <v>6116</v>
      </c>
      <c r="B2894" t="s">
        <v>2311</v>
      </c>
    </row>
    <row r="2895" spans="1:2">
      <c r="A2895">
        <v>6117</v>
      </c>
      <c r="B2895" t="s">
        <v>2312</v>
      </c>
    </row>
    <row r="2896" spans="1:2">
      <c r="A2896">
        <v>6118</v>
      </c>
      <c r="B2896" t="s">
        <v>2313</v>
      </c>
    </row>
    <row r="2897" spans="1:2">
      <c r="A2897">
        <v>6119</v>
      </c>
      <c r="B2897" t="s">
        <v>2314</v>
      </c>
    </row>
    <row r="2898" spans="1:2">
      <c r="A2898">
        <v>6120</v>
      </c>
      <c r="B2898" t="s">
        <v>2144</v>
      </c>
    </row>
    <row r="2899" spans="1:2">
      <c r="A2899">
        <v>6122</v>
      </c>
      <c r="B2899" t="s">
        <v>2315</v>
      </c>
    </row>
    <row r="2900" spans="1:2">
      <c r="A2900">
        <v>6123</v>
      </c>
      <c r="B2900" t="s">
        <v>2316</v>
      </c>
    </row>
    <row r="2901" spans="1:2">
      <c r="A2901">
        <v>6124</v>
      </c>
      <c r="B2901" t="s">
        <v>2317</v>
      </c>
    </row>
    <row r="2902" spans="1:2">
      <c r="A2902">
        <v>6125</v>
      </c>
      <c r="B2902" t="s">
        <v>2217</v>
      </c>
    </row>
    <row r="2903" spans="1:2">
      <c r="A2903">
        <v>6126</v>
      </c>
      <c r="B2903" t="s">
        <v>2318</v>
      </c>
    </row>
    <row r="2904" spans="1:2">
      <c r="A2904">
        <v>6127</v>
      </c>
      <c r="B2904" t="s">
        <v>2319</v>
      </c>
    </row>
    <row r="2905" spans="1:2">
      <c r="A2905">
        <v>6128</v>
      </c>
      <c r="B2905" t="s">
        <v>1593</v>
      </c>
    </row>
    <row r="2906" spans="1:2">
      <c r="A2906">
        <v>6129</v>
      </c>
      <c r="B2906" t="s">
        <v>1593</v>
      </c>
    </row>
    <row r="2907" spans="1:2">
      <c r="A2907">
        <v>6130</v>
      </c>
      <c r="B2907" t="s">
        <v>2320</v>
      </c>
    </row>
    <row r="2908" spans="1:2">
      <c r="A2908">
        <v>6131</v>
      </c>
      <c r="B2908" t="s">
        <v>2321</v>
      </c>
    </row>
    <row r="2909" spans="1:2">
      <c r="A2909">
        <v>6132</v>
      </c>
      <c r="B2909" t="s">
        <v>2174</v>
      </c>
    </row>
    <row r="2910" spans="1:2">
      <c r="A2910">
        <v>6133</v>
      </c>
      <c r="B2910" t="s">
        <v>2322</v>
      </c>
    </row>
    <row r="2911" spans="1:2">
      <c r="A2911">
        <v>6134</v>
      </c>
      <c r="B2911" t="s">
        <v>2144</v>
      </c>
    </row>
    <row r="2912" spans="1:2">
      <c r="A2912">
        <v>6135</v>
      </c>
      <c r="B2912" t="s">
        <v>2323</v>
      </c>
    </row>
    <row r="2913" spans="1:3">
      <c r="A2913">
        <v>6136</v>
      </c>
      <c r="B2913" t="s">
        <v>2324</v>
      </c>
      <c r="C2913">
        <v>-1</v>
      </c>
    </row>
    <row r="2914" spans="1:3">
      <c r="A2914">
        <v>6137</v>
      </c>
      <c r="B2914" t="s">
        <v>2325</v>
      </c>
    </row>
    <row r="2915" spans="1:3">
      <c r="A2915">
        <v>6138</v>
      </c>
      <c r="B2915" t="s">
        <v>2326</v>
      </c>
    </row>
    <row r="2916" spans="1:3">
      <c r="A2916">
        <v>6139</v>
      </c>
      <c r="B2916" t="s">
        <v>2327</v>
      </c>
    </row>
    <row r="2917" spans="1:3">
      <c r="A2917">
        <v>6140</v>
      </c>
      <c r="B2917" t="s">
        <v>2328</v>
      </c>
    </row>
    <row r="2918" spans="1:3">
      <c r="A2918">
        <v>6141</v>
      </c>
      <c r="B2918" t="s">
        <v>2329</v>
      </c>
    </row>
    <row r="2919" spans="1:3">
      <c r="A2919">
        <v>6143</v>
      </c>
      <c r="B2919" t="s">
        <v>2330</v>
      </c>
    </row>
    <row r="2920" spans="1:3">
      <c r="A2920">
        <v>6144</v>
      </c>
      <c r="B2920" t="s">
        <v>2331</v>
      </c>
    </row>
    <row r="2921" spans="1:3">
      <c r="A2921">
        <v>6145</v>
      </c>
      <c r="B2921" t="s">
        <v>2332</v>
      </c>
    </row>
    <row r="2922" spans="1:3">
      <c r="A2922">
        <v>6146</v>
      </c>
      <c r="B2922" t="s">
        <v>675</v>
      </c>
    </row>
    <row r="2923" spans="1:3">
      <c r="A2923">
        <v>6147</v>
      </c>
      <c r="B2923" t="s">
        <v>2333</v>
      </c>
    </row>
    <row r="2924" spans="1:3">
      <c r="A2924">
        <v>6148</v>
      </c>
      <c r="B2924" t="s">
        <v>2334</v>
      </c>
    </row>
    <row r="2925" spans="1:3">
      <c r="A2925">
        <v>6149</v>
      </c>
      <c r="B2925" t="s">
        <v>2273</v>
      </c>
    </row>
    <row r="2926" spans="1:3">
      <c r="A2926">
        <v>6150</v>
      </c>
      <c r="B2926" t="s">
        <v>1593</v>
      </c>
    </row>
    <row r="2927" spans="1:3">
      <c r="A2927">
        <v>6152</v>
      </c>
      <c r="B2927" t="s">
        <v>2335</v>
      </c>
    </row>
    <row r="2928" spans="1:3">
      <c r="A2928">
        <v>6153</v>
      </c>
      <c r="B2928" t="s">
        <v>2336</v>
      </c>
      <c r="C2928">
        <v>1</v>
      </c>
    </row>
    <row r="2929" spans="1:2">
      <c r="A2929">
        <v>6154</v>
      </c>
      <c r="B2929" t="s">
        <v>2217</v>
      </c>
    </row>
    <row r="2930" spans="1:2">
      <c r="A2930">
        <v>6155</v>
      </c>
      <c r="B2930" t="s">
        <v>2337</v>
      </c>
    </row>
    <row r="2931" spans="1:2">
      <c r="A2931">
        <v>6157</v>
      </c>
      <c r="B2931" t="s">
        <v>2338</v>
      </c>
    </row>
    <row r="2932" spans="1:2">
      <c r="A2932">
        <v>6158</v>
      </c>
      <c r="B2932" t="s">
        <v>2339</v>
      </c>
    </row>
    <row r="2933" spans="1:2">
      <c r="A2933">
        <v>6159</v>
      </c>
      <c r="B2933" t="s">
        <v>2340</v>
      </c>
    </row>
    <row r="2934" spans="1:2">
      <c r="A2934">
        <v>6160</v>
      </c>
      <c r="B2934" t="s">
        <v>2341</v>
      </c>
    </row>
    <row r="2935" spans="1:2">
      <c r="A2935">
        <v>6162</v>
      </c>
      <c r="B2935" t="s">
        <v>1593</v>
      </c>
    </row>
    <row r="2936" spans="1:2">
      <c r="A2936">
        <v>6163</v>
      </c>
      <c r="B2936" t="s">
        <v>2342</v>
      </c>
    </row>
    <row r="2937" spans="1:2">
      <c r="A2937">
        <v>6164</v>
      </c>
      <c r="B2937" t="s">
        <v>2343</v>
      </c>
    </row>
    <row r="2938" spans="1:2">
      <c r="A2938">
        <v>6165</v>
      </c>
      <c r="B2938" t="s">
        <v>2344</v>
      </c>
    </row>
    <row r="2939" spans="1:2">
      <c r="A2939">
        <v>6167</v>
      </c>
      <c r="B2939" t="s">
        <v>2345</v>
      </c>
    </row>
    <row r="2940" spans="1:2">
      <c r="A2940">
        <v>6168</v>
      </c>
      <c r="B2940" t="s">
        <v>1593</v>
      </c>
    </row>
    <row r="2941" spans="1:2">
      <c r="A2941">
        <v>6169</v>
      </c>
      <c r="B2941" t="s">
        <v>2346</v>
      </c>
    </row>
    <row r="2942" spans="1:2">
      <c r="A2942">
        <v>6170</v>
      </c>
      <c r="B2942" t="s">
        <v>2347</v>
      </c>
    </row>
    <row r="2943" spans="1:2">
      <c r="A2943">
        <v>6171</v>
      </c>
      <c r="B2943" t="s">
        <v>2348</v>
      </c>
    </row>
    <row r="2944" spans="1:2">
      <c r="A2944">
        <v>6172</v>
      </c>
      <c r="B2944" t="s">
        <v>1594</v>
      </c>
    </row>
    <row r="2945" spans="1:3">
      <c r="A2945">
        <v>6173</v>
      </c>
      <c r="B2945" t="s">
        <v>2349</v>
      </c>
    </row>
    <row r="2946" spans="1:3">
      <c r="A2946">
        <v>6174</v>
      </c>
      <c r="B2946" t="s">
        <v>2350</v>
      </c>
    </row>
    <row r="2947" spans="1:3">
      <c r="A2947">
        <v>6175</v>
      </c>
      <c r="B2947" t="s">
        <v>2351</v>
      </c>
    </row>
    <row r="2948" spans="1:3">
      <c r="A2948">
        <v>6176</v>
      </c>
      <c r="B2948" t="s">
        <v>2352</v>
      </c>
      <c r="C2948">
        <v>0</v>
      </c>
    </row>
    <row r="2949" spans="1:3">
      <c r="A2949">
        <v>6177</v>
      </c>
      <c r="B2949" t="s">
        <v>2353</v>
      </c>
    </row>
    <row r="2950" spans="1:3">
      <c r="A2950">
        <v>6178</v>
      </c>
      <c r="B2950" t="s">
        <v>2354</v>
      </c>
    </row>
    <row r="2951" spans="1:3">
      <c r="A2951">
        <v>6180</v>
      </c>
      <c r="B2951" t="s">
        <v>2355</v>
      </c>
    </row>
    <row r="2952" spans="1:3">
      <c r="A2952">
        <v>6182</v>
      </c>
      <c r="B2952" t="s">
        <v>2356</v>
      </c>
    </row>
    <row r="2953" spans="1:3">
      <c r="A2953">
        <v>6183</v>
      </c>
      <c r="B2953" t="s">
        <v>1593</v>
      </c>
    </row>
    <row r="2954" spans="1:3">
      <c r="A2954">
        <v>6185</v>
      </c>
      <c r="B2954" t="s">
        <v>2357</v>
      </c>
    </row>
    <row r="2955" spans="1:3">
      <c r="A2955">
        <v>6186</v>
      </c>
      <c r="B2955" t="s">
        <v>2358</v>
      </c>
    </row>
    <row r="2956" spans="1:3">
      <c r="A2956">
        <v>6188</v>
      </c>
      <c r="B2956" t="s">
        <v>2359</v>
      </c>
    </row>
    <row r="2957" spans="1:3">
      <c r="A2957">
        <v>6189</v>
      </c>
      <c r="B2957" t="s">
        <v>2360</v>
      </c>
    </row>
    <row r="2958" spans="1:3">
      <c r="A2958">
        <v>6190</v>
      </c>
      <c r="B2958" t="s">
        <v>2361</v>
      </c>
      <c r="C2958">
        <v>1</v>
      </c>
    </row>
    <row r="2959" spans="1:3">
      <c r="A2959">
        <v>6191</v>
      </c>
      <c r="B2959" t="s">
        <v>2362</v>
      </c>
    </row>
    <row r="2960" spans="1:3">
      <c r="A2960">
        <v>6192</v>
      </c>
      <c r="B2960" t="s">
        <v>2153</v>
      </c>
    </row>
    <row r="2961" spans="1:2">
      <c r="A2961">
        <v>6193</v>
      </c>
      <c r="B2961" t="s">
        <v>2363</v>
      </c>
    </row>
    <row r="2962" spans="1:2">
      <c r="A2962">
        <v>6194</v>
      </c>
      <c r="B2962" t="s">
        <v>2364</v>
      </c>
    </row>
    <row r="2963" spans="1:2">
      <c r="A2963">
        <v>6195</v>
      </c>
      <c r="B2963" t="s">
        <v>2365</v>
      </c>
    </row>
    <row r="2964" spans="1:2">
      <c r="A2964">
        <v>6196</v>
      </c>
      <c r="B2964" t="s">
        <v>2366</v>
      </c>
    </row>
    <row r="2965" spans="1:2">
      <c r="A2965">
        <v>6197</v>
      </c>
      <c r="B2965" t="s">
        <v>2367</v>
      </c>
    </row>
    <row r="2966" spans="1:2">
      <c r="A2966">
        <v>6198</v>
      </c>
      <c r="B2966" t="s">
        <v>2368</v>
      </c>
    </row>
    <row r="2967" spans="1:2">
      <c r="A2967">
        <v>6199</v>
      </c>
      <c r="B2967" t="s">
        <v>2369</v>
      </c>
    </row>
    <row r="2968" spans="1:2">
      <c r="A2968">
        <v>6200</v>
      </c>
      <c r="B2968" t="s">
        <v>2370</v>
      </c>
    </row>
    <row r="2969" spans="1:2">
      <c r="A2969">
        <v>6201</v>
      </c>
      <c r="B2969" t="s">
        <v>2153</v>
      </c>
    </row>
    <row r="2970" spans="1:2">
      <c r="A2970">
        <v>6202</v>
      </c>
      <c r="B2970" t="s">
        <v>2371</v>
      </c>
    </row>
    <row r="2971" spans="1:2">
      <c r="A2971">
        <v>6203</v>
      </c>
      <c r="B2971" t="s">
        <v>2372</v>
      </c>
    </row>
    <row r="2972" spans="1:2">
      <c r="A2972">
        <v>6204</v>
      </c>
      <c r="B2972" t="s">
        <v>2373</v>
      </c>
    </row>
    <row r="2973" spans="1:2">
      <c r="A2973">
        <v>6206</v>
      </c>
      <c r="B2973" t="s">
        <v>2374</v>
      </c>
    </row>
    <row r="2974" spans="1:2">
      <c r="A2974">
        <v>6207</v>
      </c>
      <c r="B2974" t="s">
        <v>2375</v>
      </c>
    </row>
    <row r="2975" spans="1:2">
      <c r="A2975">
        <v>6208</v>
      </c>
      <c r="B2975" t="s">
        <v>2359</v>
      </c>
    </row>
    <row r="2976" spans="1:2">
      <c r="A2976">
        <v>6209</v>
      </c>
      <c r="B2976" t="s">
        <v>2376</v>
      </c>
    </row>
    <row r="2977" spans="1:2">
      <c r="A2977">
        <v>6210</v>
      </c>
      <c r="B2977" t="s">
        <v>2377</v>
      </c>
    </row>
    <row r="2978" spans="1:2">
      <c r="A2978">
        <v>6212</v>
      </c>
      <c r="B2978" t="s">
        <v>2378</v>
      </c>
    </row>
    <row r="2979" spans="1:2">
      <c r="A2979">
        <v>6213</v>
      </c>
      <c r="B2979" t="s">
        <v>2379</v>
      </c>
    </row>
    <row r="2980" spans="1:2">
      <c r="A2980">
        <v>6214</v>
      </c>
      <c r="B2980" t="s">
        <v>2380</v>
      </c>
    </row>
    <row r="2981" spans="1:2">
      <c r="A2981">
        <v>6215</v>
      </c>
      <c r="B2981" t="s">
        <v>2174</v>
      </c>
    </row>
    <row r="2982" spans="1:2">
      <c r="A2982">
        <v>6216</v>
      </c>
      <c r="B2982" t="s">
        <v>2381</v>
      </c>
    </row>
    <row r="2983" spans="1:2">
      <c r="A2983">
        <v>6217</v>
      </c>
      <c r="B2983" t="s">
        <v>2382</v>
      </c>
    </row>
    <row r="2984" spans="1:2">
      <c r="A2984">
        <v>6218</v>
      </c>
      <c r="B2984" t="s">
        <v>2383</v>
      </c>
    </row>
    <row r="2985" spans="1:2">
      <c r="A2985">
        <v>6219</v>
      </c>
      <c r="B2985" t="s">
        <v>2384</v>
      </c>
    </row>
    <row r="2986" spans="1:2">
      <c r="A2986">
        <v>6220</v>
      </c>
      <c r="B2986" t="s">
        <v>2174</v>
      </c>
    </row>
    <row r="2987" spans="1:2">
      <c r="A2987">
        <v>6221</v>
      </c>
      <c r="B2987" t="s">
        <v>2385</v>
      </c>
    </row>
    <row r="2988" spans="1:2">
      <c r="A2988">
        <v>6222</v>
      </c>
      <c r="B2988" t="s">
        <v>675</v>
      </c>
    </row>
    <row r="2989" spans="1:2">
      <c r="A2989">
        <v>6223</v>
      </c>
      <c r="B2989" t="s">
        <v>2356</v>
      </c>
    </row>
    <row r="2990" spans="1:2">
      <c r="A2990">
        <v>6224</v>
      </c>
      <c r="B2990" t="s">
        <v>2386</v>
      </c>
    </row>
    <row r="2991" spans="1:2">
      <c r="A2991">
        <v>6225</v>
      </c>
      <c r="B2991" t="s">
        <v>2387</v>
      </c>
    </row>
    <row r="2992" spans="1:2">
      <c r="A2992">
        <v>6227</v>
      </c>
      <c r="B2992" t="s">
        <v>2388</v>
      </c>
    </row>
    <row r="2993" spans="1:2">
      <c r="A2993">
        <v>6228</v>
      </c>
      <c r="B2993" t="s">
        <v>2389</v>
      </c>
    </row>
    <row r="2994" spans="1:2">
      <c r="A2994">
        <v>6229</v>
      </c>
      <c r="B2994" t="s">
        <v>332</v>
      </c>
    </row>
    <row r="2995" spans="1:2">
      <c r="A2995">
        <v>6231</v>
      </c>
      <c r="B2995" t="s">
        <v>2390</v>
      </c>
    </row>
    <row r="2996" spans="1:2">
      <c r="A2996">
        <v>6232</v>
      </c>
      <c r="B2996" t="s">
        <v>2391</v>
      </c>
    </row>
    <row r="2997" spans="1:2">
      <c r="A2997">
        <v>6233</v>
      </c>
      <c r="B2997" t="s">
        <v>2392</v>
      </c>
    </row>
    <row r="2998" spans="1:2">
      <c r="A2998">
        <v>6235</v>
      </c>
      <c r="B2998" t="s">
        <v>2393</v>
      </c>
    </row>
    <row r="2999" spans="1:2">
      <c r="A2999">
        <v>6236</v>
      </c>
      <c r="B2999" t="s">
        <v>2394</v>
      </c>
    </row>
    <row r="3000" spans="1:2">
      <c r="A3000">
        <v>6237</v>
      </c>
      <c r="B3000" t="s">
        <v>2395</v>
      </c>
    </row>
    <row r="3001" spans="1:2">
      <c r="A3001">
        <v>6238</v>
      </c>
      <c r="B3001" t="s">
        <v>2396</v>
      </c>
    </row>
    <row r="3002" spans="1:2">
      <c r="A3002">
        <v>6239</v>
      </c>
      <c r="B3002" t="s">
        <v>2397</v>
      </c>
    </row>
    <row r="3003" spans="1:2">
      <c r="A3003">
        <v>6240</v>
      </c>
      <c r="B3003" t="s">
        <v>2396</v>
      </c>
    </row>
    <row r="3004" spans="1:2">
      <c r="A3004">
        <v>6241</v>
      </c>
      <c r="B3004" t="s">
        <v>2398</v>
      </c>
    </row>
    <row r="3005" spans="1:2">
      <c r="A3005">
        <v>6242</v>
      </c>
      <c r="B3005" t="s">
        <v>2399</v>
      </c>
    </row>
    <row r="3006" spans="1:2">
      <c r="A3006">
        <v>6243</v>
      </c>
      <c r="B3006" t="s">
        <v>2400</v>
      </c>
    </row>
    <row r="3007" spans="1:2">
      <c r="A3007">
        <v>6245</v>
      </c>
      <c r="B3007" t="s">
        <v>2401</v>
      </c>
    </row>
    <row r="3008" spans="1:2">
      <c r="A3008">
        <v>6246</v>
      </c>
      <c r="B3008" t="s">
        <v>2402</v>
      </c>
    </row>
    <row r="3009" spans="1:2">
      <c r="A3009">
        <v>6247</v>
      </c>
      <c r="B3009" t="s">
        <v>2403</v>
      </c>
    </row>
    <row r="3010" spans="1:2">
      <c r="A3010">
        <v>6248</v>
      </c>
      <c r="B3010" t="s">
        <v>2404</v>
      </c>
    </row>
    <row r="3011" spans="1:2">
      <c r="A3011">
        <v>6249</v>
      </c>
      <c r="B3011" t="s">
        <v>2405</v>
      </c>
    </row>
    <row r="3012" spans="1:2">
      <c r="A3012">
        <v>6250</v>
      </c>
      <c r="B3012" t="s">
        <v>2348</v>
      </c>
    </row>
    <row r="3013" spans="1:2">
      <c r="A3013">
        <v>6251</v>
      </c>
      <c r="B3013" t="s">
        <v>2406</v>
      </c>
    </row>
    <row r="3014" spans="1:2">
      <c r="A3014">
        <v>6252</v>
      </c>
      <c r="B3014" t="s">
        <v>2407</v>
      </c>
    </row>
    <row r="3015" spans="1:2">
      <c r="A3015">
        <v>6253</v>
      </c>
      <c r="B3015" t="s">
        <v>2408</v>
      </c>
    </row>
    <row r="3016" spans="1:2">
      <c r="A3016">
        <v>6254</v>
      </c>
      <c r="B3016" t="s">
        <v>2409</v>
      </c>
    </row>
    <row r="3017" spans="1:2">
      <c r="A3017">
        <v>6258</v>
      </c>
      <c r="B3017" t="s">
        <v>2410</v>
      </c>
    </row>
    <row r="3018" spans="1:2">
      <c r="A3018">
        <v>6259</v>
      </c>
      <c r="B3018" t="s">
        <v>2411</v>
      </c>
    </row>
    <row r="3019" spans="1:2">
      <c r="A3019">
        <v>6260</v>
      </c>
      <c r="B3019" t="s">
        <v>2412</v>
      </c>
    </row>
    <row r="3020" spans="1:2">
      <c r="A3020">
        <v>6266</v>
      </c>
      <c r="B3020" t="s">
        <v>2413</v>
      </c>
    </row>
    <row r="3021" spans="1:2">
      <c r="A3021">
        <v>6267</v>
      </c>
      <c r="B3021" t="s">
        <v>2414</v>
      </c>
    </row>
    <row r="3022" spans="1:2">
      <c r="A3022">
        <v>6268</v>
      </c>
      <c r="B3022" t="s">
        <v>2144</v>
      </c>
    </row>
    <row r="3023" spans="1:2">
      <c r="A3023">
        <v>6269</v>
      </c>
      <c r="B3023" t="s">
        <v>2415</v>
      </c>
    </row>
    <row r="3024" spans="1:2">
      <c r="A3024">
        <v>6270</v>
      </c>
      <c r="B3024" t="s">
        <v>2416</v>
      </c>
    </row>
    <row r="3025" spans="1:2">
      <c r="A3025">
        <v>6271</v>
      </c>
      <c r="B3025" t="s">
        <v>2417</v>
      </c>
    </row>
    <row r="3026" spans="1:2">
      <c r="A3026">
        <v>6273</v>
      </c>
      <c r="B3026" t="s">
        <v>2418</v>
      </c>
    </row>
    <row r="3027" spans="1:2">
      <c r="A3027">
        <v>6274</v>
      </c>
      <c r="B3027" t="s">
        <v>2419</v>
      </c>
    </row>
    <row r="3028" spans="1:2">
      <c r="A3028">
        <v>6276</v>
      </c>
      <c r="B3028" t="s">
        <v>2420</v>
      </c>
    </row>
    <row r="3029" spans="1:2">
      <c r="A3029">
        <v>6277</v>
      </c>
      <c r="B3029" t="s">
        <v>2421</v>
      </c>
    </row>
    <row r="3030" spans="1:2">
      <c r="A3030">
        <v>6278</v>
      </c>
      <c r="B3030" t="s">
        <v>2359</v>
      </c>
    </row>
    <row r="3031" spans="1:2">
      <c r="A3031">
        <v>6280</v>
      </c>
      <c r="B3031" t="s">
        <v>2359</v>
      </c>
    </row>
    <row r="3032" spans="1:2">
      <c r="A3032">
        <v>6283</v>
      </c>
      <c r="B3032" t="s">
        <v>2422</v>
      </c>
    </row>
    <row r="3033" spans="1:2">
      <c r="A3033">
        <v>6289</v>
      </c>
      <c r="B3033" t="s">
        <v>2423</v>
      </c>
    </row>
    <row r="3034" spans="1:2">
      <c r="A3034">
        <v>6290</v>
      </c>
      <c r="B3034" t="s">
        <v>2424</v>
      </c>
    </row>
    <row r="3035" spans="1:2">
      <c r="A3035">
        <v>6291</v>
      </c>
      <c r="B3035" t="s">
        <v>2425</v>
      </c>
    </row>
    <row r="3036" spans="1:2">
      <c r="A3036">
        <v>6292</v>
      </c>
      <c r="B3036" t="s">
        <v>2426</v>
      </c>
    </row>
    <row r="3037" spans="1:2">
      <c r="A3037">
        <v>6293</v>
      </c>
      <c r="B3037" t="s">
        <v>2153</v>
      </c>
    </row>
    <row r="3038" spans="1:2">
      <c r="A3038">
        <v>6294</v>
      </c>
      <c r="B3038" t="s">
        <v>2427</v>
      </c>
    </row>
    <row r="3039" spans="1:2">
      <c r="A3039">
        <v>6295</v>
      </c>
      <c r="B3039" t="s">
        <v>2153</v>
      </c>
    </row>
    <row r="3040" spans="1:2">
      <c r="A3040">
        <v>6296</v>
      </c>
      <c r="B3040" t="s">
        <v>2428</v>
      </c>
    </row>
    <row r="3041" spans="1:3">
      <c r="A3041">
        <v>6297</v>
      </c>
      <c r="B3041" t="s">
        <v>2428</v>
      </c>
    </row>
    <row r="3042" spans="1:3">
      <c r="A3042">
        <v>6298</v>
      </c>
      <c r="B3042" t="s">
        <v>2429</v>
      </c>
      <c r="C3042">
        <v>-1</v>
      </c>
    </row>
    <row r="3043" spans="1:3">
      <c r="A3043">
        <v>6299</v>
      </c>
      <c r="B3043" t="s">
        <v>2428</v>
      </c>
    </row>
    <row r="3044" spans="1:3">
      <c r="A3044">
        <v>6300</v>
      </c>
      <c r="B3044" t="s">
        <v>2428</v>
      </c>
    </row>
    <row r="3045" spans="1:3">
      <c r="A3045">
        <v>6301</v>
      </c>
      <c r="B3045" t="s">
        <v>2428</v>
      </c>
    </row>
    <row r="3046" spans="1:3">
      <c r="A3046">
        <v>6302</v>
      </c>
      <c r="B3046" t="s">
        <v>2428</v>
      </c>
    </row>
    <row r="3047" spans="1:3">
      <c r="A3047">
        <v>6303</v>
      </c>
      <c r="B3047" t="s">
        <v>2430</v>
      </c>
    </row>
    <row r="3048" spans="1:3">
      <c r="A3048">
        <v>6304</v>
      </c>
      <c r="B3048" t="s">
        <v>2431</v>
      </c>
    </row>
    <row r="3049" spans="1:3">
      <c r="A3049">
        <v>6305</v>
      </c>
      <c r="B3049" t="s">
        <v>2432</v>
      </c>
    </row>
    <row r="3050" spans="1:3">
      <c r="A3050">
        <v>6306</v>
      </c>
      <c r="B3050" t="s">
        <v>2153</v>
      </c>
    </row>
    <row r="3051" spans="1:3">
      <c r="A3051">
        <v>6307</v>
      </c>
      <c r="B3051" t="s">
        <v>2433</v>
      </c>
    </row>
    <row r="3052" spans="1:3">
      <c r="A3052">
        <v>6310</v>
      </c>
      <c r="B3052" t="s">
        <v>2434</v>
      </c>
    </row>
    <row r="3053" spans="1:3">
      <c r="A3053">
        <v>6311</v>
      </c>
      <c r="B3053" t="s">
        <v>2435</v>
      </c>
    </row>
    <row r="3054" spans="1:3">
      <c r="A3054">
        <v>6312</v>
      </c>
      <c r="B3054" t="s">
        <v>2174</v>
      </c>
    </row>
    <row r="3055" spans="1:3">
      <c r="A3055">
        <v>6313</v>
      </c>
      <c r="B3055" t="s">
        <v>2436</v>
      </c>
    </row>
    <row r="3056" spans="1:3">
      <c r="A3056">
        <v>6314</v>
      </c>
      <c r="B3056" t="s">
        <v>2437</v>
      </c>
    </row>
    <row r="3057" spans="1:3">
      <c r="A3057">
        <v>6315</v>
      </c>
      <c r="B3057" t="s">
        <v>2438</v>
      </c>
    </row>
    <row r="3058" spans="1:3">
      <c r="A3058">
        <v>6316</v>
      </c>
      <c r="B3058" t="s">
        <v>2439</v>
      </c>
    </row>
    <row r="3059" spans="1:3">
      <c r="A3059">
        <v>6317</v>
      </c>
      <c r="B3059" t="s">
        <v>2440</v>
      </c>
      <c r="C3059">
        <v>-1</v>
      </c>
    </row>
    <row r="3060" spans="1:3">
      <c r="A3060">
        <v>6318</v>
      </c>
      <c r="B3060" t="s">
        <v>2144</v>
      </c>
    </row>
    <row r="3061" spans="1:3">
      <c r="A3061">
        <v>6319</v>
      </c>
      <c r="B3061" t="s">
        <v>2174</v>
      </c>
    </row>
    <row r="3062" spans="1:3">
      <c r="A3062">
        <v>6321</v>
      </c>
      <c r="B3062" t="s">
        <v>2441</v>
      </c>
    </row>
    <row r="3063" spans="1:3">
      <c r="A3063">
        <v>6322</v>
      </c>
      <c r="B3063" t="s">
        <v>2356</v>
      </c>
    </row>
    <row r="3064" spans="1:3">
      <c r="A3064">
        <v>6323</v>
      </c>
      <c r="B3064" t="s">
        <v>2442</v>
      </c>
    </row>
    <row r="3065" spans="1:3">
      <c r="A3065">
        <v>6324</v>
      </c>
      <c r="B3065" t="s">
        <v>2443</v>
      </c>
    </row>
    <row r="3066" spans="1:3">
      <c r="A3066">
        <v>6325</v>
      </c>
      <c r="B3066" t="s">
        <v>2444</v>
      </c>
    </row>
    <row r="3067" spans="1:3">
      <c r="A3067">
        <v>6326</v>
      </c>
      <c r="B3067" t="s">
        <v>2445</v>
      </c>
    </row>
    <row r="3068" spans="1:3">
      <c r="A3068">
        <v>6327</v>
      </c>
      <c r="B3068" t="s">
        <v>2446</v>
      </c>
    </row>
    <row r="3069" spans="1:3">
      <c r="A3069">
        <v>6328</v>
      </c>
      <c r="B3069" t="s">
        <v>2447</v>
      </c>
    </row>
    <row r="3070" spans="1:3">
      <c r="A3070">
        <v>6329</v>
      </c>
      <c r="B3070" t="s">
        <v>2448</v>
      </c>
    </row>
    <row r="3071" spans="1:3">
      <c r="A3071">
        <v>6330</v>
      </c>
      <c r="B3071" t="s">
        <v>2449</v>
      </c>
      <c r="C3071">
        <v>1</v>
      </c>
    </row>
    <row r="3072" spans="1:3">
      <c r="A3072">
        <v>6331</v>
      </c>
      <c r="B3072" t="s">
        <v>2153</v>
      </c>
    </row>
    <row r="3073" spans="1:2">
      <c r="A3073">
        <v>6332</v>
      </c>
      <c r="B3073" t="s">
        <v>2153</v>
      </c>
    </row>
    <row r="3074" spans="1:2">
      <c r="A3074">
        <v>6333</v>
      </c>
      <c r="B3074" t="s">
        <v>2450</v>
      </c>
    </row>
    <row r="3075" spans="1:2">
      <c r="A3075">
        <v>6334</v>
      </c>
      <c r="B3075" t="s">
        <v>2451</v>
      </c>
    </row>
    <row r="3076" spans="1:2">
      <c r="A3076">
        <v>6335</v>
      </c>
      <c r="B3076" t="s">
        <v>2452</v>
      </c>
    </row>
    <row r="3077" spans="1:2">
      <c r="A3077">
        <v>6336</v>
      </c>
      <c r="B3077" t="s">
        <v>2453</v>
      </c>
    </row>
    <row r="3078" spans="1:2">
      <c r="A3078">
        <v>6337</v>
      </c>
      <c r="B3078" t="s">
        <v>2454</v>
      </c>
    </row>
    <row r="3079" spans="1:2">
      <c r="A3079">
        <v>6339</v>
      </c>
      <c r="B3079" t="s">
        <v>2455</v>
      </c>
    </row>
    <row r="3080" spans="1:2">
      <c r="A3080">
        <v>6340</v>
      </c>
      <c r="B3080" t="s">
        <v>2456</v>
      </c>
    </row>
    <row r="3081" spans="1:2">
      <c r="A3081">
        <v>6341</v>
      </c>
      <c r="B3081" t="s">
        <v>2457</v>
      </c>
    </row>
    <row r="3082" spans="1:2">
      <c r="A3082">
        <v>6342</v>
      </c>
      <c r="B3082" t="s">
        <v>2458</v>
      </c>
    </row>
    <row r="3083" spans="1:2">
      <c r="A3083">
        <v>6343</v>
      </c>
      <c r="B3083" t="s">
        <v>2459</v>
      </c>
    </row>
    <row r="3084" spans="1:2">
      <c r="A3084">
        <v>6344</v>
      </c>
      <c r="B3084" t="s">
        <v>2460</v>
      </c>
    </row>
    <row r="3085" spans="1:2">
      <c r="A3085">
        <v>6345</v>
      </c>
      <c r="B3085" t="s">
        <v>675</v>
      </c>
    </row>
    <row r="3086" spans="1:2">
      <c r="A3086">
        <v>6347</v>
      </c>
      <c r="B3086" t="s">
        <v>2461</v>
      </c>
    </row>
    <row r="3087" spans="1:2">
      <c r="A3087">
        <v>6348</v>
      </c>
      <c r="B3087" t="s">
        <v>2462</v>
      </c>
    </row>
    <row r="3088" spans="1:2">
      <c r="A3088">
        <v>6349</v>
      </c>
      <c r="B3088" t="s">
        <v>2463</v>
      </c>
    </row>
    <row r="3089" spans="1:2">
      <c r="A3089">
        <v>6350</v>
      </c>
      <c r="B3089" t="s">
        <v>2464</v>
      </c>
    </row>
    <row r="3090" spans="1:2">
      <c r="A3090">
        <v>6351</v>
      </c>
      <c r="B3090" t="s">
        <v>2465</v>
      </c>
    </row>
    <row r="3091" spans="1:2">
      <c r="A3091">
        <v>6352</v>
      </c>
      <c r="B3091" t="s">
        <v>2466</v>
      </c>
    </row>
    <row r="3092" spans="1:2">
      <c r="A3092">
        <v>6353</v>
      </c>
      <c r="B3092" t="s">
        <v>2467</v>
      </c>
    </row>
    <row r="3093" spans="1:2">
      <c r="A3093">
        <v>6354</v>
      </c>
      <c r="B3093" t="s">
        <v>2153</v>
      </c>
    </row>
    <row r="3094" spans="1:2">
      <c r="A3094">
        <v>6355</v>
      </c>
      <c r="B3094" t="s">
        <v>2468</v>
      </c>
    </row>
    <row r="3095" spans="1:2">
      <c r="A3095">
        <v>6356</v>
      </c>
      <c r="B3095" t="s">
        <v>2469</v>
      </c>
    </row>
    <row r="3096" spans="1:2">
      <c r="A3096">
        <v>6357</v>
      </c>
      <c r="B3096" t="s">
        <v>2144</v>
      </c>
    </row>
    <row r="3097" spans="1:2">
      <c r="A3097">
        <v>6358</v>
      </c>
      <c r="B3097" t="s">
        <v>2470</v>
      </c>
    </row>
    <row r="3098" spans="1:2">
      <c r="A3098">
        <v>6359</v>
      </c>
      <c r="B3098" t="s">
        <v>2471</v>
      </c>
    </row>
    <row r="3099" spans="1:2">
      <c r="A3099">
        <v>6360</v>
      </c>
      <c r="B3099" t="s">
        <v>2466</v>
      </c>
    </row>
    <row r="3100" spans="1:2">
      <c r="A3100">
        <v>6361</v>
      </c>
      <c r="B3100" t="s">
        <v>2472</v>
      </c>
    </row>
    <row r="3101" spans="1:2">
      <c r="A3101">
        <v>6362</v>
      </c>
      <c r="B3101" t="s">
        <v>2473</v>
      </c>
    </row>
    <row r="3102" spans="1:2">
      <c r="A3102">
        <v>6363</v>
      </c>
      <c r="B3102" t="s">
        <v>2474</v>
      </c>
    </row>
    <row r="3103" spans="1:2">
      <c r="A3103">
        <v>6364</v>
      </c>
      <c r="B3103" t="s">
        <v>707</v>
      </c>
    </row>
    <row r="3104" spans="1:2">
      <c r="A3104">
        <v>6365</v>
      </c>
      <c r="B3104" t="s">
        <v>2356</v>
      </c>
    </row>
    <row r="3105" spans="1:2">
      <c r="A3105">
        <v>6366</v>
      </c>
      <c r="B3105" t="s">
        <v>2475</v>
      </c>
    </row>
    <row r="3106" spans="1:2">
      <c r="A3106">
        <v>6367</v>
      </c>
      <c r="B3106" t="s">
        <v>2476</v>
      </c>
    </row>
    <row r="3107" spans="1:2">
      <c r="A3107">
        <v>6368</v>
      </c>
      <c r="B3107" t="s">
        <v>2477</v>
      </c>
    </row>
    <row r="3108" spans="1:2">
      <c r="A3108">
        <v>6369</v>
      </c>
      <c r="B3108" t="s">
        <v>2153</v>
      </c>
    </row>
    <row r="3109" spans="1:2">
      <c r="A3109">
        <v>6370</v>
      </c>
      <c r="B3109" t="s">
        <v>2478</v>
      </c>
    </row>
    <row r="3110" spans="1:2">
      <c r="A3110">
        <v>6371</v>
      </c>
      <c r="B3110" t="s">
        <v>2415</v>
      </c>
    </row>
    <row r="3111" spans="1:2">
      <c r="A3111">
        <v>6372</v>
      </c>
      <c r="B3111" t="s">
        <v>2479</v>
      </c>
    </row>
    <row r="3112" spans="1:2">
      <c r="A3112">
        <v>6373</v>
      </c>
      <c r="B3112" t="s">
        <v>2480</v>
      </c>
    </row>
    <row r="3113" spans="1:2">
      <c r="A3113">
        <v>6374</v>
      </c>
      <c r="B3113" t="s">
        <v>2481</v>
      </c>
    </row>
    <row r="3114" spans="1:2">
      <c r="A3114">
        <v>6375</v>
      </c>
      <c r="B3114" t="s">
        <v>2482</v>
      </c>
    </row>
    <row r="3115" spans="1:2">
      <c r="A3115">
        <v>6376</v>
      </c>
      <c r="B3115" t="s">
        <v>2483</v>
      </c>
    </row>
    <row r="3116" spans="1:2">
      <c r="A3116">
        <v>6377</v>
      </c>
      <c r="B3116" t="s">
        <v>2333</v>
      </c>
    </row>
    <row r="3117" spans="1:2">
      <c r="A3117">
        <v>6378</v>
      </c>
      <c r="B3117" t="s">
        <v>2484</v>
      </c>
    </row>
    <row r="3118" spans="1:2">
      <c r="A3118">
        <v>6379</v>
      </c>
      <c r="B3118" t="s">
        <v>2485</v>
      </c>
    </row>
    <row r="3119" spans="1:2">
      <c r="A3119">
        <v>6380</v>
      </c>
      <c r="B3119" t="s">
        <v>2144</v>
      </c>
    </row>
    <row r="3120" spans="1:2">
      <c r="A3120">
        <v>6382</v>
      </c>
      <c r="B3120" t="s">
        <v>2486</v>
      </c>
    </row>
    <row r="3121" spans="1:3">
      <c r="A3121">
        <v>6384</v>
      </c>
      <c r="B3121" t="s">
        <v>2487</v>
      </c>
    </row>
    <row r="3122" spans="1:3">
      <c r="A3122">
        <v>6385</v>
      </c>
      <c r="B3122" t="s">
        <v>2488</v>
      </c>
    </row>
    <row r="3123" spans="1:3">
      <c r="A3123">
        <v>6386</v>
      </c>
      <c r="B3123" t="s">
        <v>2489</v>
      </c>
      <c r="C3123">
        <v>-1</v>
      </c>
    </row>
    <row r="3124" spans="1:3">
      <c r="A3124">
        <v>6387</v>
      </c>
      <c r="B3124" t="s">
        <v>2490</v>
      </c>
    </row>
    <row r="3125" spans="1:3">
      <c r="A3125">
        <v>6388</v>
      </c>
      <c r="B3125" t="s">
        <v>2174</v>
      </c>
    </row>
    <row r="3126" spans="1:3">
      <c r="A3126">
        <v>6389</v>
      </c>
      <c r="B3126" t="s">
        <v>2491</v>
      </c>
    </row>
    <row r="3127" spans="1:3">
      <c r="A3127">
        <v>6391</v>
      </c>
      <c r="B3127" t="s">
        <v>2492</v>
      </c>
    </row>
    <row r="3128" spans="1:3">
      <c r="A3128">
        <v>6392</v>
      </c>
      <c r="B3128" t="s">
        <v>2174</v>
      </c>
    </row>
    <row r="3129" spans="1:3">
      <c r="A3129">
        <v>6393</v>
      </c>
      <c r="B3129" t="s">
        <v>2493</v>
      </c>
    </row>
    <row r="3130" spans="1:3">
      <c r="A3130">
        <v>6394</v>
      </c>
      <c r="B3130" t="s">
        <v>2174</v>
      </c>
    </row>
    <row r="3131" spans="1:3">
      <c r="A3131">
        <v>6395</v>
      </c>
      <c r="B3131" t="s">
        <v>2494</v>
      </c>
    </row>
    <row r="3132" spans="1:3">
      <c r="A3132">
        <v>6396</v>
      </c>
      <c r="B3132" t="s">
        <v>2174</v>
      </c>
    </row>
    <row r="3133" spans="1:3">
      <c r="A3133">
        <v>6397</v>
      </c>
      <c r="B3133" t="s">
        <v>2495</v>
      </c>
    </row>
    <row r="3134" spans="1:3">
      <c r="A3134">
        <v>6399</v>
      </c>
      <c r="B3134" t="s">
        <v>2415</v>
      </c>
    </row>
    <row r="3135" spans="1:3">
      <c r="A3135">
        <v>6400</v>
      </c>
      <c r="B3135" t="s">
        <v>2496</v>
      </c>
    </row>
    <row r="3136" spans="1:3">
      <c r="A3136">
        <v>6401</v>
      </c>
      <c r="B3136" t="s">
        <v>2497</v>
      </c>
    </row>
    <row r="3137" spans="1:3">
      <c r="A3137">
        <v>6402</v>
      </c>
      <c r="B3137" t="s">
        <v>2498</v>
      </c>
    </row>
    <row r="3138" spans="1:3">
      <c r="A3138">
        <v>6403</v>
      </c>
      <c r="B3138" t="s">
        <v>2499</v>
      </c>
    </row>
    <row r="3139" spans="1:3">
      <c r="A3139">
        <v>6404</v>
      </c>
      <c r="B3139" t="s">
        <v>2500</v>
      </c>
    </row>
    <row r="3140" spans="1:3">
      <c r="A3140">
        <v>6405</v>
      </c>
      <c r="B3140" t="s">
        <v>2501</v>
      </c>
    </row>
    <row r="3141" spans="1:3">
      <c r="A3141">
        <v>6406</v>
      </c>
      <c r="B3141" t="s">
        <v>2502</v>
      </c>
    </row>
    <row r="3142" spans="1:3">
      <c r="A3142">
        <v>6407</v>
      </c>
      <c r="B3142" t="s">
        <v>2503</v>
      </c>
    </row>
    <row r="3143" spans="1:3">
      <c r="A3143">
        <v>6408</v>
      </c>
      <c r="B3143" t="s">
        <v>2273</v>
      </c>
    </row>
    <row r="3144" spans="1:3">
      <c r="A3144">
        <v>6409</v>
      </c>
      <c r="B3144" t="s">
        <v>2504</v>
      </c>
      <c r="C3144">
        <v>-1</v>
      </c>
    </row>
    <row r="3145" spans="1:3">
      <c r="A3145">
        <v>6411</v>
      </c>
      <c r="B3145" t="s">
        <v>675</v>
      </c>
    </row>
    <row r="3146" spans="1:3">
      <c r="A3146">
        <v>6412</v>
      </c>
      <c r="B3146" t="s">
        <v>2505</v>
      </c>
    </row>
    <row r="3147" spans="1:3">
      <c r="A3147">
        <v>6413</v>
      </c>
      <c r="B3147" t="s">
        <v>2506</v>
      </c>
    </row>
    <row r="3148" spans="1:3">
      <c r="A3148">
        <v>6414</v>
      </c>
      <c r="B3148" t="s">
        <v>2507</v>
      </c>
    </row>
    <row r="3149" spans="1:3">
      <c r="A3149">
        <v>6415</v>
      </c>
      <c r="B3149" t="s">
        <v>1690</v>
      </c>
    </row>
    <row r="3150" spans="1:3">
      <c r="A3150">
        <v>6416</v>
      </c>
      <c r="B3150" t="s">
        <v>2508</v>
      </c>
    </row>
    <row r="3151" spans="1:3">
      <c r="A3151">
        <v>6417</v>
      </c>
      <c r="B3151" t="s">
        <v>2509</v>
      </c>
    </row>
    <row r="3152" spans="1:3">
      <c r="A3152">
        <v>6418</v>
      </c>
      <c r="B3152" t="s">
        <v>2510</v>
      </c>
    </row>
    <row r="3153" spans="1:2">
      <c r="A3153">
        <v>6419</v>
      </c>
      <c r="B3153" t="s">
        <v>2511</v>
      </c>
    </row>
    <row r="3154" spans="1:2">
      <c r="A3154">
        <v>6420</v>
      </c>
      <c r="B3154" t="s">
        <v>2512</v>
      </c>
    </row>
    <row r="3155" spans="1:2">
      <c r="A3155">
        <v>6421</v>
      </c>
      <c r="B3155" t="s">
        <v>2513</v>
      </c>
    </row>
    <row r="3156" spans="1:2">
      <c r="A3156">
        <v>6422</v>
      </c>
      <c r="B3156" t="s">
        <v>2356</v>
      </c>
    </row>
    <row r="3157" spans="1:2">
      <c r="A3157">
        <v>6423</v>
      </c>
      <c r="B3157" t="s">
        <v>2514</v>
      </c>
    </row>
    <row r="3158" spans="1:2">
      <c r="A3158">
        <v>6424</v>
      </c>
      <c r="B3158" t="s">
        <v>707</v>
      </c>
    </row>
    <row r="3159" spans="1:2">
      <c r="A3159">
        <v>6425</v>
      </c>
      <c r="B3159" t="s">
        <v>2515</v>
      </c>
    </row>
    <row r="3160" spans="1:2">
      <c r="A3160">
        <v>6426</v>
      </c>
      <c r="B3160" t="s">
        <v>332</v>
      </c>
    </row>
    <row r="3161" spans="1:2">
      <c r="A3161">
        <v>6427</v>
      </c>
      <c r="B3161" t="s">
        <v>2516</v>
      </c>
    </row>
    <row r="3162" spans="1:2">
      <c r="A3162">
        <v>6428</v>
      </c>
      <c r="B3162" t="s">
        <v>2273</v>
      </c>
    </row>
    <row r="3163" spans="1:2">
      <c r="A3163">
        <v>6429</v>
      </c>
      <c r="B3163" t="s">
        <v>2517</v>
      </c>
    </row>
    <row r="3164" spans="1:2">
      <c r="A3164">
        <v>6430</v>
      </c>
      <c r="B3164" t="s">
        <v>2335</v>
      </c>
    </row>
    <row r="3165" spans="1:2">
      <c r="A3165">
        <v>6431</v>
      </c>
      <c r="B3165" t="s">
        <v>2518</v>
      </c>
    </row>
    <row r="3166" spans="1:2">
      <c r="A3166">
        <v>6432</v>
      </c>
      <c r="B3166" t="s">
        <v>2519</v>
      </c>
    </row>
    <row r="3167" spans="1:2">
      <c r="A3167">
        <v>6433</v>
      </c>
      <c r="B3167" t="s">
        <v>2520</v>
      </c>
    </row>
    <row r="3168" spans="1:2">
      <c r="A3168">
        <v>6434</v>
      </c>
      <c r="B3168" t="s">
        <v>1382</v>
      </c>
    </row>
    <row r="3169" spans="1:3">
      <c r="A3169">
        <v>6435</v>
      </c>
      <c r="B3169" t="s">
        <v>2521</v>
      </c>
    </row>
    <row r="3170" spans="1:3">
      <c r="A3170">
        <v>6437</v>
      </c>
      <c r="B3170" t="s">
        <v>2522</v>
      </c>
    </row>
    <row r="3171" spans="1:3">
      <c r="A3171">
        <v>6438</v>
      </c>
      <c r="B3171" t="s">
        <v>2523</v>
      </c>
    </row>
    <row r="3172" spans="1:3">
      <c r="A3172">
        <v>6439</v>
      </c>
      <c r="B3172" t="s">
        <v>2524</v>
      </c>
      <c r="C3172">
        <v>-1</v>
      </c>
    </row>
    <row r="3173" spans="1:3">
      <c r="A3173">
        <v>6441</v>
      </c>
      <c r="B3173" t="s">
        <v>2525</v>
      </c>
    </row>
    <row r="3174" spans="1:3">
      <c r="A3174">
        <v>6442</v>
      </c>
      <c r="B3174" t="s">
        <v>2526</v>
      </c>
    </row>
    <row r="3175" spans="1:3">
      <c r="A3175">
        <v>6444</v>
      </c>
      <c r="B3175" t="s">
        <v>2527</v>
      </c>
    </row>
    <row r="3176" spans="1:3">
      <c r="A3176">
        <v>6445</v>
      </c>
      <c r="B3176" t="s">
        <v>2528</v>
      </c>
    </row>
    <row r="3177" spans="1:3">
      <c r="A3177">
        <v>6446</v>
      </c>
      <c r="B3177" t="s">
        <v>2527</v>
      </c>
    </row>
    <row r="3178" spans="1:3">
      <c r="A3178">
        <v>6447</v>
      </c>
      <c r="B3178" t="s">
        <v>2529</v>
      </c>
    </row>
    <row r="3179" spans="1:3">
      <c r="A3179">
        <v>6448</v>
      </c>
      <c r="B3179" t="s">
        <v>2530</v>
      </c>
    </row>
    <row r="3180" spans="1:3">
      <c r="A3180">
        <v>6449</v>
      </c>
      <c r="B3180" t="s">
        <v>2531</v>
      </c>
    </row>
    <row r="3181" spans="1:3">
      <c r="A3181">
        <v>6450</v>
      </c>
      <c r="B3181" t="s">
        <v>2415</v>
      </c>
    </row>
    <row r="3182" spans="1:3">
      <c r="A3182">
        <v>6451</v>
      </c>
      <c r="B3182" t="s">
        <v>2415</v>
      </c>
    </row>
    <row r="3183" spans="1:3">
      <c r="A3183">
        <v>6452</v>
      </c>
      <c r="B3183" t="s">
        <v>2532</v>
      </c>
      <c r="C3183">
        <v>0</v>
      </c>
    </row>
    <row r="3184" spans="1:3">
      <c r="A3184">
        <v>6453</v>
      </c>
      <c r="B3184" t="s">
        <v>2533</v>
      </c>
    </row>
    <row r="3185" spans="1:3">
      <c r="A3185">
        <v>6454</v>
      </c>
      <c r="B3185" t="s">
        <v>2415</v>
      </c>
    </row>
    <row r="3186" spans="1:3">
      <c r="A3186">
        <v>6455</v>
      </c>
      <c r="B3186" t="s">
        <v>2273</v>
      </c>
    </row>
    <row r="3187" spans="1:3">
      <c r="A3187">
        <v>6456</v>
      </c>
      <c r="B3187" t="s">
        <v>2415</v>
      </c>
    </row>
    <row r="3188" spans="1:3">
      <c r="A3188">
        <v>6457</v>
      </c>
      <c r="B3188" t="s">
        <v>2534</v>
      </c>
    </row>
    <row r="3189" spans="1:3">
      <c r="A3189">
        <v>6458</v>
      </c>
      <c r="B3189" t="s">
        <v>2535</v>
      </c>
    </row>
    <row r="3190" spans="1:3">
      <c r="A3190">
        <v>6459</v>
      </c>
      <c r="B3190" t="s">
        <v>2415</v>
      </c>
    </row>
    <row r="3191" spans="1:3">
      <c r="A3191">
        <v>6460</v>
      </c>
      <c r="B3191" t="s">
        <v>2153</v>
      </c>
    </row>
    <row r="3192" spans="1:3">
      <c r="A3192">
        <v>6461</v>
      </c>
      <c r="B3192" t="s">
        <v>2415</v>
      </c>
    </row>
    <row r="3193" spans="1:3">
      <c r="A3193">
        <v>6462</v>
      </c>
      <c r="B3193" t="s">
        <v>2536</v>
      </c>
    </row>
    <row r="3194" spans="1:3">
      <c r="A3194">
        <v>6463</v>
      </c>
      <c r="B3194" t="s">
        <v>2537</v>
      </c>
    </row>
    <row r="3195" spans="1:3">
      <c r="A3195">
        <v>6464</v>
      </c>
      <c r="B3195" t="s">
        <v>2273</v>
      </c>
    </row>
    <row r="3196" spans="1:3">
      <c r="A3196">
        <v>6465</v>
      </c>
      <c r="B3196" t="s">
        <v>2538</v>
      </c>
      <c r="C3196">
        <v>0</v>
      </c>
    </row>
    <row r="3197" spans="1:3">
      <c r="A3197">
        <v>6466</v>
      </c>
      <c r="B3197" t="s">
        <v>2153</v>
      </c>
    </row>
    <row r="3198" spans="1:3">
      <c r="A3198">
        <v>6467</v>
      </c>
      <c r="B3198" t="s">
        <v>2539</v>
      </c>
    </row>
    <row r="3199" spans="1:3">
      <c r="A3199">
        <v>6469</v>
      </c>
      <c r="B3199" t="s">
        <v>2540</v>
      </c>
    </row>
    <row r="3200" spans="1:3">
      <c r="A3200">
        <v>6470</v>
      </c>
      <c r="B3200" t="s">
        <v>2541</v>
      </c>
    </row>
    <row r="3201" spans="1:3">
      <c r="A3201">
        <v>6471</v>
      </c>
      <c r="B3201" t="s">
        <v>2273</v>
      </c>
    </row>
    <row r="3202" spans="1:3">
      <c r="A3202">
        <v>6472</v>
      </c>
      <c r="B3202" t="s">
        <v>2542</v>
      </c>
    </row>
    <row r="3203" spans="1:3">
      <c r="A3203">
        <v>6473</v>
      </c>
      <c r="B3203" t="s">
        <v>2543</v>
      </c>
    </row>
    <row r="3204" spans="1:3">
      <c r="A3204">
        <v>6474</v>
      </c>
      <c r="B3204" t="s">
        <v>2544</v>
      </c>
    </row>
    <row r="3205" spans="1:3">
      <c r="A3205">
        <v>6475</v>
      </c>
      <c r="B3205" t="s">
        <v>2545</v>
      </c>
    </row>
    <row r="3206" spans="1:3">
      <c r="A3206">
        <v>6477</v>
      </c>
      <c r="B3206" t="s">
        <v>2546</v>
      </c>
    </row>
    <row r="3207" spans="1:3">
      <c r="A3207">
        <v>6478</v>
      </c>
      <c r="B3207" t="s">
        <v>2547</v>
      </c>
      <c r="C3207">
        <v>1</v>
      </c>
    </row>
    <row r="3208" spans="1:3">
      <c r="A3208">
        <v>6479</v>
      </c>
      <c r="B3208" t="s">
        <v>2548</v>
      </c>
    </row>
    <row r="3209" spans="1:3">
      <c r="A3209">
        <v>6480</v>
      </c>
      <c r="B3209" t="s">
        <v>2549</v>
      </c>
    </row>
    <row r="3210" spans="1:3">
      <c r="A3210">
        <v>6481</v>
      </c>
      <c r="B3210" t="s">
        <v>2550</v>
      </c>
    </row>
    <row r="3211" spans="1:3">
      <c r="A3211">
        <v>6482</v>
      </c>
      <c r="B3211" t="s">
        <v>2551</v>
      </c>
    </row>
    <row r="3212" spans="1:3">
      <c r="A3212">
        <v>6483</v>
      </c>
      <c r="B3212" t="s">
        <v>2273</v>
      </c>
    </row>
    <row r="3213" spans="1:3">
      <c r="A3213">
        <v>6486</v>
      </c>
      <c r="B3213" t="s">
        <v>726</v>
      </c>
    </row>
    <row r="3214" spans="1:3">
      <c r="A3214">
        <v>6487</v>
      </c>
      <c r="B3214" t="s">
        <v>2552</v>
      </c>
    </row>
    <row r="3215" spans="1:3">
      <c r="A3215">
        <v>6489</v>
      </c>
      <c r="B3215" t="s">
        <v>2553</v>
      </c>
    </row>
    <row r="3216" spans="1:3">
      <c r="A3216">
        <v>6490</v>
      </c>
      <c r="B3216" t="s">
        <v>2273</v>
      </c>
    </row>
    <row r="3217" spans="1:2">
      <c r="A3217">
        <v>6491</v>
      </c>
      <c r="B3217" t="s">
        <v>2554</v>
      </c>
    </row>
    <row r="3218" spans="1:2">
      <c r="A3218">
        <v>6492</v>
      </c>
      <c r="B3218" t="s">
        <v>2555</v>
      </c>
    </row>
    <row r="3219" spans="1:2">
      <c r="A3219">
        <v>6493</v>
      </c>
      <c r="B3219" t="s">
        <v>2556</v>
      </c>
    </row>
    <row r="3220" spans="1:2">
      <c r="A3220">
        <v>6495</v>
      </c>
      <c r="B3220" t="s">
        <v>2557</v>
      </c>
    </row>
    <row r="3221" spans="1:2">
      <c r="A3221">
        <v>6496</v>
      </c>
      <c r="B3221" t="s">
        <v>2558</v>
      </c>
    </row>
    <row r="3222" spans="1:2">
      <c r="A3222">
        <v>6497</v>
      </c>
      <c r="B3222" t="s">
        <v>2559</v>
      </c>
    </row>
    <row r="3223" spans="1:2">
      <c r="A3223">
        <v>6498</v>
      </c>
      <c r="B3223" t="s">
        <v>2560</v>
      </c>
    </row>
    <row r="3224" spans="1:2">
      <c r="A3224">
        <v>6499</v>
      </c>
      <c r="B3224" t="s">
        <v>2561</v>
      </c>
    </row>
    <row r="3225" spans="1:2">
      <c r="A3225">
        <v>6500</v>
      </c>
      <c r="B3225" t="s">
        <v>2562</v>
      </c>
    </row>
    <row r="3226" spans="1:2">
      <c r="A3226">
        <v>6502</v>
      </c>
      <c r="B3226" t="s">
        <v>2563</v>
      </c>
    </row>
    <row r="3227" spans="1:2">
      <c r="A3227">
        <v>6503</v>
      </c>
      <c r="B3227" t="s">
        <v>2564</v>
      </c>
    </row>
    <row r="3228" spans="1:2">
      <c r="A3228">
        <v>6505</v>
      </c>
      <c r="B3228" t="s">
        <v>2565</v>
      </c>
    </row>
    <row r="3229" spans="1:2">
      <c r="A3229">
        <v>6507</v>
      </c>
      <c r="B3229" t="s">
        <v>2566</v>
      </c>
    </row>
    <row r="3230" spans="1:2">
      <c r="A3230">
        <v>6508</v>
      </c>
      <c r="B3230" t="s">
        <v>2567</v>
      </c>
    </row>
    <row r="3231" spans="1:2">
      <c r="A3231">
        <v>6509</v>
      </c>
      <c r="B3231" t="s">
        <v>2568</v>
      </c>
    </row>
    <row r="3232" spans="1:2">
      <c r="A3232">
        <v>6510</v>
      </c>
      <c r="B3232" t="s">
        <v>2569</v>
      </c>
    </row>
    <row r="3233" spans="1:2">
      <c r="A3233">
        <v>6512</v>
      </c>
      <c r="B3233" t="s">
        <v>2570</v>
      </c>
    </row>
    <row r="3234" spans="1:2">
      <c r="A3234">
        <v>6513</v>
      </c>
      <c r="B3234" t="s">
        <v>2571</v>
      </c>
    </row>
    <row r="3235" spans="1:2">
      <c r="A3235">
        <v>6514</v>
      </c>
      <c r="B3235" t="s">
        <v>2572</v>
      </c>
    </row>
    <row r="3236" spans="1:2">
      <c r="A3236">
        <v>6517</v>
      </c>
      <c r="B3236" t="s">
        <v>2573</v>
      </c>
    </row>
    <row r="3237" spans="1:2">
      <c r="A3237">
        <v>6519</v>
      </c>
      <c r="B3237" t="s">
        <v>2574</v>
      </c>
    </row>
    <row r="3238" spans="1:2">
      <c r="A3238">
        <v>6520</v>
      </c>
      <c r="B3238" t="s">
        <v>2575</v>
      </c>
    </row>
    <row r="3239" spans="1:2">
      <c r="A3239">
        <v>6521</v>
      </c>
      <c r="B3239" t="s">
        <v>2576</v>
      </c>
    </row>
    <row r="3240" spans="1:2">
      <c r="A3240">
        <v>6522</v>
      </c>
      <c r="B3240" t="s">
        <v>2577</v>
      </c>
    </row>
    <row r="3241" spans="1:2">
      <c r="A3241">
        <v>6524</v>
      </c>
      <c r="B3241" t="s">
        <v>2578</v>
      </c>
    </row>
    <row r="3242" spans="1:2">
      <c r="A3242">
        <v>6526</v>
      </c>
      <c r="B3242" t="s">
        <v>2356</v>
      </c>
    </row>
    <row r="3243" spans="1:2">
      <c r="A3243">
        <v>6527</v>
      </c>
      <c r="B3243" t="s">
        <v>2579</v>
      </c>
    </row>
    <row r="3244" spans="1:2">
      <c r="A3244">
        <v>6528</v>
      </c>
      <c r="B3244" t="s">
        <v>2580</v>
      </c>
    </row>
    <row r="3245" spans="1:2">
      <c r="A3245">
        <v>6529</v>
      </c>
      <c r="B3245" t="s">
        <v>2349</v>
      </c>
    </row>
    <row r="3246" spans="1:2">
      <c r="A3246">
        <v>6530</v>
      </c>
      <c r="B3246" t="s">
        <v>2581</v>
      </c>
    </row>
    <row r="3247" spans="1:2">
      <c r="A3247">
        <v>6531</v>
      </c>
      <c r="B3247" t="s">
        <v>2582</v>
      </c>
    </row>
    <row r="3248" spans="1:2">
      <c r="A3248">
        <v>6532</v>
      </c>
      <c r="B3248" t="s">
        <v>2583</v>
      </c>
    </row>
    <row r="3249" spans="1:2">
      <c r="A3249">
        <v>6535</v>
      </c>
      <c r="B3249" t="s">
        <v>2356</v>
      </c>
    </row>
    <row r="3250" spans="1:2">
      <c r="A3250">
        <v>6543</v>
      </c>
      <c r="B3250" t="s">
        <v>2356</v>
      </c>
    </row>
    <row r="3251" spans="1:2">
      <c r="A3251">
        <v>6544</v>
      </c>
      <c r="B3251" t="s">
        <v>2584</v>
      </c>
    </row>
    <row r="3252" spans="1:2">
      <c r="A3252">
        <v>6546</v>
      </c>
      <c r="B3252" t="s">
        <v>2585</v>
      </c>
    </row>
    <row r="3253" spans="1:2">
      <c r="A3253">
        <v>6547</v>
      </c>
      <c r="B3253" t="s">
        <v>2586</v>
      </c>
    </row>
    <row r="3254" spans="1:2">
      <c r="A3254">
        <v>6549</v>
      </c>
      <c r="B3254" t="s">
        <v>2587</v>
      </c>
    </row>
    <row r="3255" spans="1:2">
      <c r="A3255">
        <v>6550</v>
      </c>
      <c r="B3255" t="s">
        <v>2588</v>
      </c>
    </row>
    <row r="3256" spans="1:2">
      <c r="A3256">
        <v>6554</v>
      </c>
      <c r="B3256" t="s">
        <v>2589</v>
      </c>
    </row>
    <row r="3257" spans="1:2">
      <c r="A3257">
        <v>6556</v>
      </c>
      <c r="B3257" t="s">
        <v>2590</v>
      </c>
    </row>
    <row r="3258" spans="1:2">
      <c r="A3258">
        <v>6559</v>
      </c>
      <c r="B3258" t="s">
        <v>2591</v>
      </c>
    </row>
    <row r="3259" spans="1:2">
      <c r="A3259">
        <v>6560</v>
      </c>
      <c r="B3259" t="s">
        <v>2592</v>
      </c>
    </row>
    <row r="3260" spans="1:2">
      <c r="A3260">
        <v>6562</v>
      </c>
      <c r="B3260" t="s">
        <v>2593</v>
      </c>
    </row>
    <row r="3261" spans="1:2">
      <c r="A3261">
        <v>6563</v>
      </c>
      <c r="B3261" t="s">
        <v>2594</v>
      </c>
    </row>
    <row r="3262" spans="1:2">
      <c r="A3262">
        <v>6565</v>
      </c>
      <c r="B3262" t="s">
        <v>2595</v>
      </c>
    </row>
    <row r="3263" spans="1:2">
      <c r="A3263">
        <v>6570</v>
      </c>
      <c r="B3263" t="s">
        <v>2596</v>
      </c>
    </row>
    <row r="3264" spans="1:2">
      <c r="A3264">
        <v>6571</v>
      </c>
      <c r="B3264" t="s">
        <v>2597</v>
      </c>
    </row>
    <row r="3265" spans="1:3">
      <c r="A3265">
        <v>6572</v>
      </c>
      <c r="B3265" t="s">
        <v>2598</v>
      </c>
    </row>
    <row r="3266" spans="1:3">
      <c r="A3266">
        <v>6573</v>
      </c>
      <c r="B3266" t="s">
        <v>2599</v>
      </c>
    </row>
    <row r="3267" spans="1:3">
      <c r="A3267">
        <v>6574</v>
      </c>
      <c r="B3267" t="s">
        <v>2600</v>
      </c>
    </row>
    <row r="3268" spans="1:3">
      <c r="A3268">
        <v>6575</v>
      </c>
      <c r="B3268" t="s">
        <v>2601</v>
      </c>
    </row>
    <row r="3269" spans="1:3">
      <c r="A3269">
        <v>6576</v>
      </c>
      <c r="B3269" t="s">
        <v>2602</v>
      </c>
    </row>
    <row r="3270" spans="1:3">
      <c r="A3270">
        <v>6578</v>
      </c>
      <c r="B3270" t="s">
        <v>2153</v>
      </c>
    </row>
    <row r="3271" spans="1:3">
      <c r="A3271">
        <v>6579</v>
      </c>
      <c r="B3271" t="s">
        <v>2602</v>
      </c>
    </row>
    <row r="3272" spans="1:3">
      <c r="A3272">
        <v>6580</v>
      </c>
      <c r="B3272" t="s">
        <v>2603</v>
      </c>
    </row>
    <row r="3273" spans="1:3">
      <c r="A3273">
        <v>6581</v>
      </c>
      <c r="B3273" t="s">
        <v>816</v>
      </c>
    </row>
    <row r="3274" spans="1:3">
      <c r="A3274">
        <v>6582</v>
      </c>
      <c r="B3274" t="s">
        <v>2604</v>
      </c>
    </row>
    <row r="3275" spans="1:3">
      <c r="A3275">
        <v>6583</v>
      </c>
      <c r="B3275" t="s">
        <v>2605</v>
      </c>
    </row>
    <row r="3276" spans="1:3">
      <c r="A3276">
        <v>6586</v>
      </c>
      <c r="B3276" t="s">
        <v>2606</v>
      </c>
    </row>
    <row r="3277" spans="1:3">
      <c r="A3277">
        <v>6587</v>
      </c>
      <c r="B3277" t="s">
        <v>2607</v>
      </c>
    </row>
    <row r="3278" spans="1:3">
      <c r="A3278">
        <v>6588</v>
      </c>
      <c r="B3278" t="s">
        <v>2153</v>
      </c>
    </row>
    <row r="3279" spans="1:3">
      <c r="A3279">
        <v>6589</v>
      </c>
      <c r="B3279" t="s">
        <v>2608</v>
      </c>
      <c r="C3279">
        <v>0</v>
      </c>
    </row>
    <row r="3280" spans="1:3">
      <c r="A3280">
        <v>6590</v>
      </c>
      <c r="B3280" t="s">
        <v>2609</v>
      </c>
    </row>
    <row r="3281" spans="1:3">
      <c r="A3281">
        <v>6591</v>
      </c>
      <c r="B3281" t="s">
        <v>2610</v>
      </c>
    </row>
    <row r="3282" spans="1:3">
      <c r="A3282">
        <v>6592</v>
      </c>
      <c r="B3282" t="s">
        <v>2611</v>
      </c>
    </row>
    <row r="3283" spans="1:3">
      <c r="A3283">
        <v>6593</v>
      </c>
      <c r="B3283" t="s">
        <v>2606</v>
      </c>
    </row>
    <row r="3284" spans="1:3">
      <c r="A3284">
        <v>6594</v>
      </c>
      <c r="B3284" t="s">
        <v>2606</v>
      </c>
    </row>
    <row r="3285" spans="1:3">
      <c r="A3285">
        <v>6595</v>
      </c>
      <c r="B3285" t="s">
        <v>2612</v>
      </c>
      <c r="C3285">
        <v>0</v>
      </c>
    </row>
    <row r="3286" spans="1:3">
      <c r="A3286">
        <v>6596</v>
      </c>
      <c r="B3286" t="s">
        <v>2613</v>
      </c>
    </row>
    <row r="3287" spans="1:3">
      <c r="A3287">
        <v>6597</v>
      </c>
      <c r="B3287" t="s">
        <v>2606</v>
      </c>
    </row>
    <row r="3288" spans="1:3">
      <c r="A3288">
        <v>6598</v>
      </c>
      <c r="B3288" t="s">
        <v>2606</v>
      </c>
    </row>
    <row r="3289" spans="1:3">
      <c r="A3289">
        <v>6599</v>
      </c>
      <c r="B3289" t="s">
        <v>2614</v>
      </c>
    </row>
    <row r="3290" spans="1:3">
      <c r="A3290">
        <v>6600</v>
      </c>
      <c r="B3290" t="s">
        <v>2615</v>
      </c>
    </row>
    <row r="3291" spans="1:3">
      <c r="A3291">
        <v>6601</v>
      </c>
      <c r="B3291" t="s">
        <v>2616</v>
      </c>
    </row>
    <row r="3292" spans="1:3">
      <c r="A3292">
        <v>6602</v>
      </c>
      <c r="B3292" t="s">
        <v>2617</v>
      </c>
    </row>
    <row r="3293" spans="1:3">
      <c r="A3293">
        <v>6603</v>
      </c>
      <c r="B3293" t="s">
        <v>2618</v>
      </c>
    </row>
    <row r="3294" spans="1:3">
      <c r="A3294">
        <v>6604</v>
      </c>
      <c r="B3294" t="s">
        <v>2619</v>
      </c>
    </row>
    <row r="3295" spans="1:3">
      <c r="A3295">
        <v>6605</v>
      </c>
      <c r="B3295" t="s">
        <v>2620</v>
      </c>
    </row>
    <row r="3296" spans="1:3">
      <c r="A3296">
        <v>6606</v>
      </c>
      <c r="B3296" t="s">
        <v>2621</v>
      </c>
    </row>
    <row r="3297" spans="1:2">
      <c r="A3297">
        <v>6607</v>
      </c>
      <c r="B3297" t="s">
        <v>2622</v>
      </c>
    </row>
    <row r="3298" spans="1:2">
      <c r="A3298">
        <v>6608</v>
      </c>
      <c r="B3298" t="s">
        <v>2623</v>
      </c>
    </row>
    <row r="3299" spans="1:2">
      <c r="A3299">
        <v>6609</v>
      </c>
      <c r="B3299" t="s">
        <v>2624</v>
      </c>
    </row>
    <row r="3300" spans="1:2">
      <c r="A3300">
        <v>6610</v>
      </c>
      <c r="B3300" t="s">
        <v>2625</v>
      </c>
    </row>
    <row r="3301" spans="1:2">
      <c r="A3301">
        <v>6611</v>
      </c>
      <c r="B3301" t="s">
        <v>2626</v>
      </c>
    </row>
    <row r="3302" spans="1:2">
      <c r="A3302">
        <v>6613</v>
      </c>
      <c r="B3302" t="s">
        <v>2627</v>
      </c>
    </row>
    <row r="3303" spans="1:2">
      <c r="A3303">
        <v>6615</v>
      </c>
      <c r="B3303" t="s">
        <v>2153</v>
      </c>
    </row>
    <row r="3304" spans="1:2">
      <c r="A3304">
        <v>6616</v>
      </c>
      <c r="B3304" t="s">
        <v>2628</v>
      </c>
    </row>
    <row r="3305" spans="1:2">
      <c r="A3305">
        <v>6617</v>
      </c>
      <c r="B3305" t="s">
        <v>2629</v>
      </c>
    </row>
    <row r="3306" spans="1:2">
      <c r="A3306">
        <v>6618</v>
      </c>
      <c r="B3306" t="s">
        <v>2630</v>
      </c>
    </row>
    <row r="3307" spans="1:2">
      <c r="A3307">
        <v>6619</v>
      </c>
      <c r="B3307" t="s">
        <v>2631</v>
      </c>
    </row>
    <row r="3308" spans="1:2">
      <c r="A3308">
        <v>6620</v>
      </c>
      <c r="B3308" t="s">
        <v>2632</v>
      </c>
    </row>
    <row r="3309" spans="1:2">
      <c r="A3309">
        <v>6621</v>
      </c>
      <c r="B3309" t="s">
        <v>2633</v>
      </c>
    </row>
    <row r="3310" spans="1:2">
      <c r="A3310">
        <v>6622</v>
      </c>
      <c r="B3310" t="s">
        <v>2634</v>
      </c>
    </row>
    <row r="3311" spans="1:2">
      <c r="A3311">
        <v>6623</v>
      </c>
      <c r="B3311" t="s">
        <v>2635</v>
      </c>
    </row>
    <row r="3312" spans="1:2">
      <c r="A3312">
        <v>6624</v>
      </c>
      <c r="B3312" t="s">
        <v>2636</v>
      </c>
    </row>
    <row r="3313" spans="1:2">
      <c r="A3313">
        <v>6625</v>
      </c>
      <c r="B3313" t="s">
        <v>2637</v>
      </c>
    </row>
    <row r="3314" spans="1:2">
      <c r="A3314">
        <v>6626</v>
      </c>
      <c r="B3314" t="s">
        <v>2638</v>
      </c>
    </row>
    <row r="3315" spans="1:2">
      <c r="A3315">
        <v>6627</v>
      </c>
      <c r="B3315" t="s">
        <v>2639</v>
      </c>
    </row>
    <row r="3316" spans="1:2">
      <c r="A3316">
        <v>6628</v>
      </c>
      <c r="B3316" t="s">
        <v>2640</v>
      </c>
    </row>
    <row r="3317" spans="1:2">
      <c r="A3317">
        <v>6629</v>
      </c>
      <c r="B3317" t="s">
        <v>2641</v>
      </c>
    </row>
    <row r="3318" spans="1:2">
      <c r="A3318">
        <v>6632</v>
      </c>
      <c r="B3318" t="s">
        <v>2642</v>
      </c>
    </row>
    <row r="3319" spans="1:2">
      <c r="A3319">
        <v>6634</v>
      </c>
      <c r="B3319" t="s">
        <v>2643</v>
      </c>
    </row>
    <row r="3320" spans="1:2">
      <c r="A3320">
        <v>6635</v>
      </c>
      <c r="B3320" t="s">
        <v>2644</v>
      </c>
    </row>
    <row r="3321" spans="1:2">
      <c r="A3321">
        <v>6636</v>
      </c>
      <c r="B3321" t="s">
        <v>2645</v>
      </c>
    </row>
    <row r="3322" spans="1:2">
      <c r="A3322">
        <v>6638</v>
      </c>
      <c r="B3322" t="s">
        <v>2646</v>
      </c>
    </row>
    <row r="3323" spans="1:2">
      <c r="A3323">
        <v>6639</v>
      </c>
      <c r="B3323" t="s">
        <v>2647</v>
      </c>
    </row>
    <row r="3324" spans="1:2">
      <c r="A3324">
        <v>6640</v>
      </c>
      <c r="B3324" t="s">
        <v>2648</v>
      </c>
    </row>
    <row r="3325" spans="1:2">
      <c r="A3325">
        <v>6641</v>
      </c>
      <c r="B3325" t="s">
        <v>2649</v>
      </c>
    </row>
    <row r="3326" spans="1:2">
      <c r="A3326">
        <v>6642</v>
      </c>
      <c r="B3326" t="s">
        <v>2650</v>
      </c>
    </row>
    <row r="3327" spans="1:2">
      <c r="A3327">
        <v>6645</v>
      </c>
      <c r="B3327" t="s">
        <v>2651</v>
      </c>
    </row>
    <row r="3328" spans="1:2">
      <c r="A3328">
        <v>6646</v>
      </c>
      <c r="B3328" t="s">
        <v>2652</v>
      </c>
    </row>
    <row r="3329" spans="1:2">
      <c r="A3329">
        <v>6647</v>
      </c>
      <c r="B3329" t="s">
        <v>2653</v>
      </c>
    </row>
    <row r="3330" spans="1:2">
      <c r="A3330">
        <v>6649</v>
      </c>
      <c r="B3330" t="s">
        <v>2654</v>
      </c>
    </row>
    <row r="3331" spans="1:2">
      <c r="A3331">
        <v>6651</v>
      </c>
      <c r="B3331" t="s">
        <v>2655</v>
      </c>
    </row>
    <row r="3332" spans="1:2">
      <c r="A3332">
        <v>6652</v>
      </c>
      <c r="B3332" t="s">
        <v>2656</v>
      </c>
    </row>
    <row r="3333" spans="1:2">
      <c r="A3333">
        <v>6654</v>
      </c>
      <c r="B3333" t="s">
        <v>2657</v>
      </c>
    </row>
    <row r="3334" spans="1:2">
      <c r="A3334">
        <v>6656</v>
      </c>
      <c r="B3334" t="s">
        <v>2658</v>
      </c>
    </row>
    <row r="3335" spans="1:2">
      <c r="A3335">
        <v>6657</v>
      </c>
      <c r="B3335" t="s">
        <v>2659</v>
      </c>
    </row>
    <row r="3336" spans="1:2">
      <c r="A3336">
        <v>6658</v>
      </c>
      <c r="B3336" t="s">
        <v>2660</v>
      </c>
    </row>
    <row r="3337" spans="1:2">
      <c r="A3337">
        <v>6661</v>
      </c>
      <c r="B3337" t="s">
        <v>2661</v>
      </c>
    </row>
    <row r="3338" spans="1:2">
      <c r="A3338">
        <v>6662</v>
      </c>
      <c r="B3338" t="s">
        <v>2662</v>
      </c>
    </row>
    <row r="3339" spans="1:2">
      <c r="A3339">
        <v>6663</v>
      </c>
      <c r="B3339" t="s">
        <v>2663</v>
      </c>
    </row>
    <row r="3340" spans="1:2">
      <c r="A3340">
        <v>6664</v>
      </c>
      <c r="B3340" t="s">
        <v>2664</v>
      </c>
    </row>
    <row r="3341" spans="1:2">
      <c r="A3341">
        <v>6665</v>
      </c>
      <c r="B3341" t="s">
        <v>2665</v>
      </c>
    </row>
    <row r="3342" spans="1:2">
      <c r="A3342">
        <v>6666</v>
      </c>
      <c r="B3342" t="s">
        <v>2666</v>
      </c>
    </row>
    <row r="3343" spans="1:2">
      <c r="A3343">
        <v>6667</v>
      </c>
      <c r="B3343" t="s">
        <v>2667</v>
      </c>
    </row>
    <row r="3344" spans="1:2">
      <c r="A3344">
        <v>6668</v>
      </c>
      <c r="B3344" t="s">
        <v>2668</v>
      </c>
    </row>
    <row r="3345" spans="1:3">
      <c r="A3345">
        <v>6670</v>
      </c>
      <c r="B3345" t="s">
        <v>84</v>
      </c>
    </row>
    <row r="3346" spans="1:3">
      <c r="A3346">
        <v>6671</v>
      </c>
      <c r="B3346" t="s">
        <v>2669</v>
      </c>
    </row>
    <row r="3347" spans="1:3">
      <c r="A3347">
        <v>6672</v>
      </c>
      <c r="B3347" t="s">
        <v>2670</v>
      </c>
    </row>
    <row r="3348" spans="1:3">
      <c r="A3348">
        <v>6673</v>
      </c>
      <c r="B3348" t="s">
        <v>2671</v>
      </c>
      <c r="C3348">
        <v>-1</v>
      </c>
    </row>
    <row r="3349" spans="1:3">
      <c r="A3349">
        <v>6674</v>
      </c>
      <c r="B3349" t="s">
        <v>2672</v>
      </c>
      <c r="C3349">
        <v>-1</v>
      </c>
    </row>
    <row r="3350" spans="1:3">
      <c r="A3350">
        <v>6675</v>
      </c>
      <c r="B3350" t="s">
        <v>2673</v>
      </c>
    </row>
    <row r="3351" spans="1:3">
      <c r="A3351">
        <v>6676</v>
      </c>
      <c r="B3351" t="s">
        <v>2674</v>
      </c>
    </row>
    <row r="3352" spans="1:3">
      <c r="A3352">
        <v>6677</v>
      </c>
      <c r="B3352" t="s">
        <v>2675</v>
      </c>
    </row>
    <row r="3353" spans="1:3">
      <c r="A3353">
        <v>6678</v>
      </c>
      <c r="B3353" t="s">
        <v>2676</v>
      </c>
    </row>
    <row r="3354" spans="1:3">
      <c r="A3354">
        <v>6680</v>
      </c>
      <c r="B3354" t="s">
        <v>2677</v>
      </c>
    </row>
    <row r="3355" spans="1:3">
      <c r="A3355">
        <v>6681</v>
      </c>
      <c r="B3355" t="s">
        <v>2678</v>
      </c>
      <c r="C3355">
        <v>1</v>
      </c>
    </row>
    <row r="3356" spans="1:3">
      <c r="A3356">
        <v>6682</v>
      </c>
      <c r="B3356" t="s">
        <v>2679</v>
      </c>
    </row>
    <row r="3357" spans="1:3">
      <c r="A3357">
        <v>6683</v>
      </c>
      <c r="B3357" t="s">
        <v>2680</v>
      </c>
    </row>
    <row r="3358" spans="1:3">
      <c r="A3358">
        <v>6684</v>
      </c>
      <c r="B3358" t="s">
        <v>2681</v>
      </c>
    </row>
    <row r="3359" spans="1:3">
      <c r="A3359">
        <v>6685</v>
      </c>
      <c r="B3359" t="s">
        <v>2682</v>
      </c>
    </row>
    <row r="3360" spans="1:3">
      <c r="A3360">
        <v>6686</v>
      </c>
      <c r="B3360" t="s">
        <v>2683</v>
      </c>
    </row>
    <row r="3361" spans="1:3">
      <c r="A3361">
        <v>6687</v>
      </c>
      <c r="B3361" t="s">
        <v>2684</v>
      </c>
    </row>
    <row r="3362" spans="1:3">
      <c r="A3362">
        <v>6689</v>
      </c>
      <c r="B3362" t="s">
        <v>2685</v>
      </c>
    </row>
    <row r="3363" spans="1:3">
      <c r="A3363">
        <v>6690</v>
      </c>
      <c r="B3363" t="s">
        <v>2686</v>
      </c>
    </row>
    <row r="3364" spans="1:3">
      <c r="A3364">
        <v>6691</v>
      </c>
      <c r="B3364" t="s">
        <v>2687</v>
      </c>
    </row>
    <row r="3365" spans="1:3">
      <c r="A3365">
        <v>6694</v>
      </c>
      <c r="B3365" t="s">
        <v>2688</v>
      </c>
    </row>
    <row r="3366" spans="1:3">
      <c r="A3366">
        <v>6695</v>
      </c>
      <c r="B3366" t="s">
        <v>2689</v>
      </c>
      <c r="C3366">
        <v>1</v>
      </c>
    </row>
    <row r="3367" spans="1:3">
      <c r="A3367">
        <v>6697</v>
      </c>
      <c r="B3367" t="s">
        <v>2690</v>
      </c>
    </row>
    <row r="3368" spans="1:3">
      <c r="A3368">
        <v>6698</v>
      </c>
      <c r="B3368" t="s">
        <v>2691</v>
      </c>
    </row>
    <row r="3369" spans="1:3">
      <c r="A3369">
        <v>6699</v>
      </c>
      <c r="B3369" t="s">
        <v>2692</v>
      </c>
    </row>
    <row r="3370" spans="1:3">
      <c r="A3370">
        <v>6700</v>
      </c>
      <c r="B3370" t="s">
        <v>2693</v>
      </c>
    </row>
    <row r="3371" spans="1:3">
      <c r="A3371">
        <v>6707</v>
      </c>
      <c r="B3371" t="s">
        <v>2694</v>
      </c>
    </row>
    <row r="3372" spans="1:3">
      <c r="A3372">
        <v>6709</v>
      </c>
      <c r="B3372" t="s">
        <v>2695</v>
      </c>
    </row>
    <row r="3373" spans="1:3">
      <c r="A3373">
        <v>6710</v>
      </c>
      <c r="B3373" t="s">
        <v>2696</v>
      </c>
    </row>
    <row r="3374" spans="1:3">
      <c r="A3374">
        <v>6711</v>
      </c>
      <c r="B3374" t="s">
        <v>2697</v>
      </c>
    </row>
    <row r="3375" spans="1:3">
      <c r="A3375">
        <v>6712</v>
      </c>
      <c r="B3375" t="s">
        <v>2698</v>
      </c>
    </row>
    <row r="3376" spans="1:3">
      <c r="A3376">
        <v>6714</v>
      </c>
      <c r="B3376" t="s">
        <v>2699</v>
      </c>
    </row>
    <row r="3377" spans="1:3">
      <c r="A3377">
        <v>6715</v>
      </c>
      <c r="B3377" t="s">
        <v>2700</v>
      </c>
    </row>
    <row r="3378" spans="1:3">
      <c r="A3378">
        <v>6716</v>
      </c>
      <c r="B3378" t="s">
        <v>2701</v>
      </c>
    </row>
    <row r="3379" spans="1:3">
      <c r="A3379">
        <v>6717</v>
      </c>
      <c r="B3379" t="s">
        <v>2702</v>
      </c>
      <c r="C3379">
        <v>-1</v>
      </c>
    </row>
    <row r="3380" spans="1:3">
      <c r="A3380">
        <v>6718</v>
      </c>
      <c r="B3380" t="s">
        <v>2703</v>
      </c>
    </row>
    <row r="3381" spans="1:3">
      <c r="A3381">
        <v>6719</v>
      </c>
      <c r="B3381" t="s">
        <v>2703</v>
      </c>
    </row>
    <row r="3382" spans="1:3">
      <c r="A3382">
        <v>6720</v>
      </c>
      <c r="B3382" t="s">
        <v>2704</v>
      </c>
    </row>
    <row r="3383" spans="1:3">
      <c r="A3383">
        <v>6722</v>
      </c>
      <c r="B3383" t="s">
        <v>2705</v>
      </c>
    </row>
    <row r="3384" spans="1:3">
      <c r="A3384">
        <v>6723</v>
      </c>
      <c r="B3384" t="s">
        <v>2706</v>
      </c>
    </row>
    <row r="3385" spans="1:3">
      <c r="A3385">
        <v>6724</v>
      </c>
      <c r="B3385" t="s">
        <v>2707</v>
      </c>
    </row>
    <row r="3386" spans="1:3">
      <c r="A3386">
        <v>6725</v>
      </c>
      <c r="B3386" t="s">
        <v>2708</v>
      </c>
    </row>
    <row r="3387" spans="1:3">
      <c r="A3387">
        <v>6726</v>
      </c>
      <c r="B3387" t="s">
        <v>2573</v>
      </c>
    </row>
    <row r="3388" spans="1:3">
      <c r="A3388">
        <v>6728</v>
      </c>
      <c r="B3388" t="s">
        <v>2709</v>
      </c>
    </row>
    <row r="3389" spans="1:3">
      <c r="A3389">
        <v>6729</v>
      </c>
      <c r="B3389" t="s">
        <v>2710</v>
      </c>
    </row>
    <row r="3390" spans="1:3">
      <c r="A3390">
        <v>6731</v>
      </c>
      <c r="B3390" t="s">
        <v>2711</v>
      </c>
    </row>
    <row r="3391" spans="1:3">
      <c r="A3391">
        <v>6732</v>
      </c>
      <c r="B3391" t="s">
        <v>2712</v>
      </c>
    </row>
    <row r="3392" spans="1:3">
      <c r="A3392">
        <v>6733</v>
      </c>
      <c r="B3392" t="s">
        <v>2713</v>
      </c>
    </row>
    <row r="3393" spans="1:2">
      <c r="A3393">
        <v>6734</v>
      </c>
      <c r="B3393" t="s">
        <v>2714</v>
      </c>
    </row>
    <row r="3394" spans="1:2">
      <c r="A3394">
        <v>6736</v>
      </c>
      <c r="B3394" t="s">
        <v>2715</v>
      </c>
    </row>
    <row r="3395" spans="1:2">
      <c r="A3395">
        <v>6737</v>
      </c>
      <c r="B3395" t="s">
        <v>2716</v>
      </c>
    </row>
    <row r="3396" spans="1:2">
      <c r="A3396">
        <v>6739</v>
      </c>
      <c r="B3396" t="s">
        <v>2207</v>
      </c>
    </row>
    <row r="3397" spans="1:2">
      <c r="A3397">
        <v>6740</v>
      </c>
      <c r="B3397" t="s">
        <v>2717</v>
      </c>
    </row>
    <row r="3398" spans="1:2">
      <c r="A3398">
        <v>6742</v>
      </c>
      <c r="B3398" t="s">
        <v>2718</v>
      </c>
    </row>
    <row r="3399" spans="1:2">
      <c r="A3399">
        <v>6743</v>
      </c>
      <c r="B3399" t="s">
        <v>2719</v>
      </c>
    </row>
    <row r="3400" spans="1:2">
      <c r="A3400">
        <v>6744</v>
      </c>
      <c r="B3400" t="s">
        <v>2720</v>
      </c>
    </row>
    <row r="3401" spans="1:2">
      <c r="A3401">
        <v>6745</v>
      </c>
      <c r="B3401" t="s">
        <v>2721</v>
      </c>
    </row>
    <row r="3402" spans="1:2">
      <c r="A3402">
        <v>6746</v>
      </c>
      <c r="B3402" t="s">
        <v>2722</v>
      </c>
    </row>
    <row r="3403" spans="1:2">
      <c r="A3403">
        <v>6747</v>
      </c>
      <c r="B3403" t="s">
        <v>2723</v>
      </c>
    </row>
    <row r="3404" spans="1:2">
      <c r="A3404">
        <v>6748</v>
      </c>
      <c r="B3404" t="s">
        <v>2724</v>
      </c>
    </row>
    <row r="3405" spans="1:2">
      <c r="A3405">
        <v>6749</v>
      </c>
      <c r="B3405" t="s">
        <v>2725</v>
      </c>
    </row>
    <row r="3406" spans="1:2">
      <c r="A3406">
        <v>6750</v>
      </c>
      <c r="B3406" t="s">
        <v>2726</v>
      </c>
    </row>
    <row r="3407" spans="1:2">
      <c r="A3407">
        <v>6751</v>
      </c>
      <c r="B3407" t="s">
        <v>2727</v>
      </c>
    </row>
    <row r="3408" spans="1:2">
      <c r="A3408">
        <v>6753</v>
      </c>
      <c r="B3408" t="s">
        <v>332</v>
      </c>
    </row>
    <row r="3409" spans="1:3">
      <c r="A3409">
        <v>6754</v>
      </c>
      <c r="B3409" t="s">
        <v>2728</v>
      </c>
    </row>
    <row r="3410" spans="1:3">
      <c r="A3410">
        <v>6755</v>
      </c>
      <c r="B3410" t="s">
        <v>2729</v>
      </c>
    </row>
    <row r="3411" spans="1:3">
      <c r="A3411">
        <v>6756</v>
      </c>
      <c r="B3411" t="s">
        <v>2730</v>
      </c>
    </row>
    <row r="3412" spans="1:3">
      <c r="A3412">
        <v>6757</v>
      </c>
      <c r="B3412" t="s">
        <v>2446</v>
      </c>
    </row>
    <row r="3413" spans="1:3">
      <c r="A3413">
        <v>6759</v>
      </c>
      <c r="B3413" t="s">
        <v>2731</v>
      </c>
    </row>
    <row r="3414" spans="1:3">
      <c r="A3414">
        <v>6760</v>
      </c>
      <c r="B3414" t="s">
        <v>2732</v>
      </c>
    </row>
    <row r="3415" spans="1:3">
      <c r="A3415">
        <v>6761</v>
      </c>
      <c r="B3415" t="s">
        <v>2733</v>
      </c>
    </row>
    <row r="3416" spans="1:3">
      <c r="A3416">
        <v>6762</v>
      </c>
      <c r="B3416" t="s">
        <v>2047</v>
      </c>
    </row>
    <row r="3417" spans="1:3">
      <c r="A3417">
        <v>6763</v>
      </c>
      <c r="B3417" t="s">
        <v>2734</v>
      </c>
    </row>
    <row r="3418" spans="1:3">
      <c r="A3418">
        <v>6764</v>
      </c>
      <c r="B3418" t="s">
        <v>2735</v>
      </c>
    </row>
    <row r="3419" spans="1:3">
      <c r="A3419">
        <v>6765</v>
      </c>
      <c r="B3419" t="s">
        <v>2736</v>
      </c>
    </row>
    <row r="3420" spans="1:3">
      <c r="A3420">
        <v>6767</v>
      </c>
      <c r="B3420" t="s">
        <v>2737</v>
      </c>
    </row>
    <row r="3421" spans="1:3">
      <c r="A3421">
        <v>6768</v>
      </c>
      <c r="B3421" t="s">
        <v>2738</v>
      </c>
      <c r="C3421">
        <v>1</v>
      </c>
    </row>
    <row r="3422" spans="1:3">
      <c r="A3422">
        <v>6769</v>
      </c>
      <c r="B3422" t="s">
        <v>2739</v>
      </c>
    </row>
    <row r="3423" spans="1:3">
      <c r="A3423">
        <v>6770</v>
      </c>
      <c r="B3423" t="s">
        <v>2740</v>
      </c>
    </row>
    <row r="3424" spans="1:3">
      <c r="A3424">
        <v>6771</v>
      </c>
      <c r="B3424" t="s">
        <v>2741</v>
      </c>
    </row>
    <row r="3425" spans="1:3">
      <c r="A3425">
        <v>6772</v>
      </c>
      <c r="B3425" t="s">
        <v>2742</v>
      </c>
    </row>
    <row r="3426" spans="1:3">
      <c r="A3426">
        <v>6773</v>
      </c>
      <c r="B3426" t="s">
        <v>1063</v>
      </c>
    </row>
    <row r="3427" spans="1:3">
      <c r="A3427">
        <v>6775</v>
      </c>
      <c r="B3427" t="s">
        <v>2743</v>
      </c>
    </row>
    <row r="3428" spans="1:3">
      <c r="A3428">
        <v>6776</v>
      </c>
      <c r="B3428" t="s">
        <v>2744</v>
      </c>
      <c r="C3428">
        <v>0</v>
      </c>
    </row>
    <row r="3429" spans="1:3">
      <c r="A3429">
        <v>6780</v>
      </c>
      <c r="B3429" t="s">
        <v>2745</v>
      </c>
      <c r="C3429">
        <v>-1</v>
      </c>
    </row>
    <row r="3430" spans="1:3">
      <c r="A3430">
        <v>6781</v>
      </c>
      <c r="B3430" t="s">
        <v>2746</v>
      </c>
    </row>
    <row r="3431" spans="1:3">
      <c r="A3431">
        <v>6782</v>
      </c>
      <c r="B3431" t="s">
        <v>2747</v>
      </c>
    </row>
    <row r="3432" spans="1:3">
      <c r="A3432">
        <v>6783</v>
      </c>
      <c r="B3432" t="s">
        <v>2748</v>
      </c>
    </row>
    <row r="3433" spans="1:3">
      <c r="A3433">
        <v>6784</v>
      </c>
      <c r="B3433" t="s">
        <v>2749</v>
      </c>
    </row>
    <row r="3434" spans="1:3">
      <c r="A3434">
        <v>6785</v>
      </c>
      <c r="B3434" t="s">
        <v>2750</v>
      </c>
    </row>
    <row r="3435" spans="1:3">
      <c r="A3435">
        <v>6786</v>
      </c>
      <c r="B3435" t="s">
        <v>2751</v>
      </c>
    </row>
    <row r="3436" spans="1:3">
      <c r="A3436">
        <v>6787</v>
      </c>
      <c r="B3436" t="s">
        <v>2752</v>
      </c>
    </row>
    <row r="3437" spans="1:3">
      <c r="A3437">
        <v>6791</v>
      </c>
      <c r="B3437" t="s">
        <v>2753</v>
      </c>
    </row>
    <row r="3438" spans="1:3">
      <c r="A3438">
        <v>6792</v>
      </c>
      <c r="B3438" t="s">
        <v>2754</v>
      </c>
    </row>
    <row r="3439" spans="1:3">
      <c r="A3439">
        <v>6793</v>
      </c>
      <c r="B3439" t="s">
        <v>2755</v>
      </c>
    </row>
    <row r="3440" spans="1:3">
      <c r="A3440">
        <v>6794</v>
      </c>
      <c r="B3440" t="s">
        <v>2756</v>
      </c>
    </row>
    <row r="3441" spans="1:3">
      <c r="A3441">
        <v>6795</v>
      </c>
      <c r="B3441" t="s">
        <v>2757</v>
      </c>
    </row>
    <row r="3442" spans="1:3">
      <c r="A3442">
        <v>6796</v>
      </c>
      <c r="B3442" t="s">
        <v>2758</v>
      </c>
    </row>
    <row r="3443" spans="1:3">
      <c r="A3443">
        <v>6797</v>
      </c>
      <c r="B3443" t="s">
        <v>2759</v>
      </c>
    </row>
    <row r="3444" spans="1:3">
      <c r="A3444">
        <v>6799</v>
      </c>
      <c r="B3444" t="s">
        <v>2760</v>
      </c>
    </row>
    <row r="3445" spans="1:3">
      <c r="A3445">
        <v>6800</v>
      </c>
      <c r="B3445" t="s">
        <v>2761</v>
      </c>
    </row>
    <row r="3446" spans="1:3">
      <c r="A3446">
        <v>6801</v>
      </c>
      <c r="B3446" t="s">
        <v>2762</v>
      </c>
    </row>
    <row r="3447" spans="1:3">
      <c r="A3447">
        <v>6802</v>
      </c>
      <c r="B3447" t="s">
        <v>2763</v>
      </c>
    </row>
    <row r="3448" spans="1:3">
      <c r="A3448">
        <v>6803</v>
      </c>
      <c r="B3448" t="s">
        <v>2764</v>
      </c>
    </row>
    <row r="3449" spans="1:3">
      <c r="A3449">
        <v>6804</v>
      </c>
      <c r="B3449" t="s">
        <v>2765</v>
      </c>
    </row>
    <row r="3450" spans="1:3">
      <c r="A3450">
        <v>6806</v>
      </c>
      <c r="B3450" t="s">
        <v>2766</v>
      </c>
    </row>
    <row r="3451" spans="1:3">
      <c r="A3451">
        <v>6807</v>
      </c>
      <c r="B3451" t="s">
        <v>2767</v>
      </c>
    </row>
    <row r="3452" spans="1:3">
      <c r="A3452">
        <v>6808</v>
      </c>
      <c r="B3452" t="s">
        <v>2768</v>
      </c>
      <c r="C3452">
        <v>1</v>
      </c>
    </row>
    <row r="3453" spans="1:3">
      <c r="A3453">
        <v>6809</v>
      </c>
      <c r="B3453" t="s">
        <v>2769</v>
      </c>
    </row>
    <row r="3454" spans="1:3">
      <c r="A3454">
        <v>6810</v>
      </c>
      <c r="B3454" t="s">
        <v>2770</v>
      </c>
    </row>
    <row r="3455" spans="1:3">
      <c r="A3455">
        <v>6811</v>
      </c>
      <c r="B3455" t="s">
        <v>1063</v>
      </c>
    </row>
    <row r="3456" spans="1:3">
      <c r="A3456">
        <v>6812</v>
      </c>
      <c r="B3456" t="s">
        <v>2771</v>
      </c>
    </row>
    <row r="3457" spans="1:3">
      <c r="A3457">
        <v>6813</v>
      </c>
      <c r="B3457" t="s">
        <v>2772</v>
      </c>
    </row>
    <row r="3458" spans="1:3">
      <c r="A3458">
        <v>6814</v>
      </c>
      <c r="B3458" t="s">
        <v>2773</v>
      </c>
      <c r="C3458">
        <v>1</v>
      </c>
    </row>
    <row r="3459" spans="1:3">
      <c r="A3459">
        <v>6815</v>
      </c>
      <c r="B3459" t="s">
        <v>2774</v>
      </c>
    </row>
    <row r="3460" spans="1:3">
      <c r="A3460">
        <v>6816</v>
      </c>
      <c r="B3460" t="s">
        <v>332</v>
      </c>
    </row>
    <row r="3461" spans="1:3">
      <c r="A3461">
        <v>6818</v>
      </c>
      <c r="B3461" t="s">
        <v>2775</v>
      </c>
    </row>
    <row r="3462" spans="1:3">
      <c r="A3462">
        <v>6819</v>
      </c>
      <c r="B3462" t="s">
        <v>2761</v>
      </c>
    </row>
    <row r="3463" spans="1:3">
      <c r="A3463">
        <v>6820</v>
      </c>
      <c r="B3463" t="s">
        <v>2776</v>
      </c>
    </row>
    <row r="3464" spans="1:3">
      <c r="A3464">
        <v>6821</v>
      </c>
      <c r="B3464" t="s">
        <v>2777</v>
      </c>
    </row>
    <row r="3465" spans="1:3">
      <c r="A3465">
        <v>6822</v>
      </c>
      <c r="B3465" t="s">
        <v>2778</v>
      </c>
    </row>
    <row r="3466" spans="1:3">
      <c r="A3466">
        <v>6824</v>
      </c>
      <c r="B3466" t="s">
        <v>2641</v>
      </c>
    </row>
    <row r="3467" spans="1:3">
      <c r="A3467">
        <v>6825</v>
      </c>
      <c r="B3467" t="s">
        <v>2779</v>
      </c>
    </row>
    <row r="3468" spans="1:3">
      <c r="A3468">
        <v>6826</v>
      </c>
      <c r="B3468" t="s">
        <v>2780</v>
      </c>
    </row>
    <row r="3469" spans="1:3">
      <c r="A3469">
        <v>6827</v>
      </c>
      <c r="B3469" t="s">
        <v>2781</v>
      </c>
    </row>
    <row r="3470" spans="1:3">
      <c r="A3470">
        <v>6828</v>
      </c>
      <c r="B3470" t="s">
        <v>2761</v>
      </c>
    </row>
    <row r="3471" spans="1:3">
      <c r="A3471">
        <v>6829</v>
      </c>
      <c r="B3471" t="s">
        <v>2638</v>
      </c>
    </row>
    <row r="3472" spans="1:3">
      <c r="A3472">
        <v>6830</v>
      </c>
      <c r="B3472" t="s">
        <v>2782</v>
      </c>
    </row>
    <row r="3473" spans="1:2">
      <c r="A3473">
        <v>6833</v>
      </c>
      <c r="B3473" t="s">
        <v>2783</v>
      </c>
    </row>
    <row r="3474" spans="1:2">
      <c r="A3474">
        <v>6835</v>
      </c>
      <c r="B3474" t="s">
        <v>2784</v>
      </c>
    </row>
    <row r="3475" spans="1:2">
      <c r="A3475">
        <v>6837</v>
      </c>
      <c r="B3475" t="s">
        <v>2785</v>
      </c>
    </row>
    <row r="3476" spans="1:2">
      <c r="A3476">
        <v>6838</v>
      </c>
      <c r="B3476" t="s">
        <v>2786</v>
      </c>
    </row>
    <row r="3477" spans="1:2">
      <c r="A3477">
        <v>6839</v>
      </c>
      <c r="B3477" t="s">
        <v>2787</v>
      </c>
    </row>
    <row r="3478" spans="1:2">
      <c r="A3478">
        <v>6840</v>
      </c>
      <c r="B3478" t="s">
        <v>2788</v>
      </c>
    </row>
    <row r="3479" spans="1:2">
      <c r="A3479">
        <v>6841</v>
      </c>
      <c r="B3479" t="s">
        <v>2789</v>
      </c>
    </row>
    <row r="3480" spans="1:2">
      <c r="A3480">
        <v>6842</v>
      </c>
      <c r="B3480" t="s">
        <v>1690</v>
      </c>
    </row>
    <row r="3481" spans="1:2">
      <c r="A3481">
        <v>6843</v>
      </c>
      <c r="B3481" t="s">
        <v>2790</v>
      </c>
    </row>
    <row r="3482" spans="1:2">
      <c r="A3482">
        <v>6844</v>
      </c>
      <c r="B3482" t="s">
        <v>2791</v>
      </c>
    </row>
    <row r="3483" spans="1:2">
      <c r="A3483">
        <v>6845</v>
      </c>
      <c r="B3483" t="s">
        <v>2792</v>
      </c>
    </row>
    <row r="3484" spans="1:2">
      <c r="A3484">
        <v>6846</v>
      </c>
      <c r="B3484" t="s">
        <v>2793</v>
      </c>
    </row>
    <row r="3485" spans="1:2">
      <c r="A3485">
        <v>6848</v>
      </c>
      <c r="B3485" t="s">
        <v>2794</v>
      </c>
    </row>
    <row r="3486" spans="1:2">
      <c r="A3486">
        <v>6849</v>
      </c>
      <c r="B3486" t="s">
        <v>2795</v>
      </c>
    </row>
    <row r="3487" spans="1:2">
      <c r="A3487">
        <v>6850</v>
      </c>
      <c r="B3487" t="s">
        <v>2796</v>
      </c>
    </row>
    <row r="3488" spans="1:2">
      <c r="A3488">
        <v>6851</v>
      </c>
      <c r="B3488" t="s">
        <v>2797</v>
      </c>
    </row>
    <row r="3489" spans="1:2">
      <c r="A3489">
        <v>6854</v>
      </c>
      <c r="B3489" t="s">
        <v>2798</v>
      </c>
    </row>
    <row r="3490" spans="1:2">
      <c r="A3490">
        <v>6857</v>
      </c>
      <c r="B3490" t="s">
        <v>2799</v>
      </c>
    </row>
    <row r="3491" spans="1:2">
      <c r="A3491">
        <v>6858</v>
      </c>
      <c r="B3491" t="s">
        <v>2800</v>
      </c>
    </row>
    <row r="3492" spans="1:2">
      <c r="A3492">
        <v>6859</v>
      </c>
      <c r="B3492" t="s">
        <v>2801</v>
      </c>
    </row>
    <row r="3493" spans="1:2">
      <c r="A3493">
        <v>6860</v>
      </c>
      <c r="B3493" t="s">
        <v>2802</v>
      </c>
    </row>
    <row r="3494" spans="1:2">
      <c r="A3494">
        <v>6861</v>
      </c>
      <c r="B3494" t="s">
        <v>2803</v>
      </c>
    </row>
    <row r="3495" spans="1:2">
      <c r="A3495">
        <v>6863</v>
      </c>
      <c r="B3495" t="s">
        <v>332</v>
      </c>
    </row>
    <row r="3496" spans="1:2">
      <c r="A3496">
        <v>6864</v>
      </c>
      <c r="B3496" t="s">
        <v>2804</v>
      </c>
    </row>
    <row r="3497" spans="1:2">
      <c r="A3497">
        <v>6866</v>
      </c>
      <c r="B3497" t="s">
        <v>2805</v>
      </c>
    </row>
    <row r="3498" spans="1:2">
      <c r="A3498">
        <v>6868</v>
      </c>
      <c r="B3498" t="s">
        <v>2742</v>
      </c>
    </row>
    <row r="3499" spans="1:2">
      <c r="A3499">
        <v>6869</v>
      </c>
      <c r="B3499" t="s">
        <v>2806</v>
      </c>
    </row>
    <row r="3500" spans="1:2">
      <c r="A3500">
        <v>6870</v>
      </c>
      <c r="B3500" t="s">
        <v>2807</v>
      </c>
    </row>
    <row r="3501" spans="1:2">
      <c r="A3501">
        <v>6872</v>
      </c>
      <c r="B3501" t="s">
        <v>2808</v>
      </c>
    </row>
    <row r="3502" spans="1:2">
      <c r="A3502">
        <v>6873</v>
      </c>
      <c r="B3502" t="s">
        <v>2809</v>
      </c>
    </row>
    <row r="3503" spans="1:2">
      <c r="A3503">
        <v>6874</v>
      </c>
      <c r="B3503" t="s">
        <v>2810</v>
      </c>
    </row>
    <row r="3504" spans="1:2">
      <c r="A3504">
        <v>6875</v>
      </c>
      <c r="B3504" t="s">
        <v>2811</v>
      </c>
    </row>
    <row r="3505" spans="1:3">
      <c r="A3505">
        <v>6876</v>
      </c>
      <c r="B3505" t="s">
        <v>2812</v>
      </c>
    </row>
    <row r="3506" spans="1:3">
      <c r="A3506">
        <v>6877</v>
      </c>
      <c r="B3506" t="s">
        <v>2813</v>
      </c>
      <c r="C3506">
        <v>1</v>
      </c>
    </row>
    <row r="3507" spans="1:3">
      <c r="A3507">
        <v>6879</v>
      </c>
      <c r="B3507" t="s">
        <v>2814</v>
      </c>
    </row>
    <row r="3508" spans="1:3">
      <c r="A3508">
        <v>6880</v>
      </c>
      <c r="B3508" t="s">
        <v>2815</v>
      </c>
    </row>
    <row r="3509" spans="1:3">
      <c r="A3509">
        <v>6881</v>
      </c>
      <c r="B3509" t="s">
        <v>2816</v>
      </c>
    </row>
    <row r="3510" spans="1:3">
      <c r="A3510">
        <v>6882</v>
      </c>
      <c r="B3510" t="s">
        <v>2817</v>
      </c>
    </row>
    <row r="3511" spans="1:3">
      <c r="A3511">
        <v>6884</v>
      </c>
      <c r="B3511" t="s">
        <v>2818</v>
      </c>
    </row>
    <row r="3512" spans="1:3">
      <c r="A3512">
        <v>6886</v>
      </c>
      <c r="B3512" t="s">
        <v>2819</v>
      </c>
    </row>
    <row r="3513" spans="1:3">
      <c r="A3513">
        <v>6887</v>
      </c>
      <c r="B3513" t="s">
        <v>2820</v>
      </c>
    </row>
    <row r="3514" spans="1:3">
      <c r="A3514">
        <v>6888</v>
      </c>
      <c r="B3514" t="s">
        <v>2602</v>
      </c>
    </row>
    <row r="3515" spans="1:3">
      <c r="A3515">
        <v>6889</v>
      </c>
      <c r="B3515" t="s">
        <v>2821</v>
      </c>
    </row>
    <row r="3516" spans="1:3">
      <c r="A3516">
        <v>6890</v>
      </c>
      <c r="B3516" t="s">
        <v>2822</v>
      </c>
    </row>
    <row r="3517" spans="1:3">
      <c r="A3517">
        <v>6891</v>
      </c>
      <c r="B3517" t="s">
        <v>2823</v>
      </c>
      <c r="C3517">
        <v>1</v>
      </c>
    </row>
    <row r="3518" spans="1:3">
      <c r="A3518">
        <v>6893</v>
      </c>
      <c r="B3518" t="s">
        <v>2824</v>
      </c>
    </row>
    <row r="3519" spans="1:3">
      <c r="A3519">
        <v>6894</v>
      </c>
      <c r="B3519" t="s">
        <v>2825</v>
      </c>
    </row>
    <row r="3520" spans="1:3">
      <c r="A3520">
        <v>6895</v>
      </c>
      <c r="B3520" t="s">
        <v>2826</v>
      </c>
    </row>
    <row r="3521" spans="1:3">
      <c r="A3521">
        <v>6896</v>
      </c>
      <c r="B3521" t="s">
        <v>2827</v>
      </c>
    </row>
    <row r="3522" spans="1:3">
      <c r="A3522">
        <v>6897</v>
      </c>
      <c r="B3522" t="s">
        <v>2047</v>
      </c>
    </row>
    <row r="3523" spans="1:3">
      <c r="A3523">
        <v>6898</v>
      </c>
      <c r="B3523" t="s">
        <v>2573</v>
      </c>
    </row>
    <row r="3524" spans="1:3">
      <c r="A3524">
        <v>6899</v>
      </c>
      <c r="B3524" t="s">
        <v>2828</v>
      </c>
    </row>
    <row r="3525" spans="1:3">
      <c r="A3525">
        <v>6900</v>
      </c>
      <c r="B3525" t="s">
        <v>2829</v>
      </c>
    </row>
    <row r="3526" spans="1:3">
      <c r="A3526">
        <v>6901</v>
      </c>
      <c r="B3526" t="s">
        <v>2830</v>
      </c>
    </row>
    <row r="3527" spans="1:3">
      <c r="A3527">
        <v>6902</v>
      </c>
      <c r="B3527" t="s">
        <v>2831</v>
      </c>
    </row>
    <row r="3528" spans="1:3">
      <c r="A3528">
        <v>6903</v>
      </c>
      <c r="B3528" t="s">
        <v>2832</v>
      </c>
    </row>
    <row r="3529" spans="1:3">
      <c r="A3529">
        <v>6904</v>
      </c>
      <c r="B3529" t="s">
        <v>2761</v>
      </c>
    </row>
    <row r="3530" spans="1:3">
      <c r="A3530">
        <v>6905</v>
      </c>
      <c r="B3530" t="s">
        <v>2833</v>
      </c>
    </row>
    <row r="3531" spans="1:3">
      <c r="A3531">
        <v>6906</v>
      </c>
      <c r="B3531" t="s">
        <v>2834</v>
      </c>
    </row>
    <row r="3532" spans="1:3">
      <c r="A3532">
        <v>6907</v>
      </c>
      <c r="B3532" t="s">
        <v>2835</v>
      </c>
    </row>
    <row r="3533" spans="1:3">
      <c r="A3533">
        <v>6908</v>
      </c>
      <c r="B3533" t="s">
        <v>2836</v>
      </c>
    </row>
    <row r="3534" spans="1:3">
      <c r="A3534">
        <v>6909</v>
      </c>
      <c r="B3534" t="s">
        <v>2837</v>
      </c>
    </row>
    <row r="3535" spans="1:3">
      <c r="A3535">
        <v>6910</v>
      </c>
      <c r="B3535" t="s">
        <v>2838</v>
      </c>
      <c r="C3535">
        <v>1</v>
      </c>
    </row>
    <row r="3536" spans="1:3">
      <c r="A3536">
        <v>6911</v>
      </c>
      <c r="B3536" t="s">
        <v>2839</v>
      </c>
      <c r="C3536">
        <v>1</v>
      </c>
    </row>
    <row r="3537" spans="1:3">
      <c r="A3537">
        <v>6912</v>
      </c>
      <c r="B3537" t="s">
        <v>2840</v>
      </c>
    </row>
    <row r="3538" spans="1:3">
      <c r="A3538">
        <v>6913</v>
      </c>
      <c r="B3538" t="s">
        <v>2841</v>
      </c>
    </row>
    <row r="3539" spans="1:3">
      <c r="A3539">
        <v>6914</v>
      </c>
      <c r="B3539" t="s">
        <v>2769</v>
      </c>
    </row>
    <row r="3540" spans="1:3">
      <c r="A3540">
        <v>6915</v>
      </c>
      <c r="B3540" t="s">
        <v>2842</v>
      </c>
    </row>
    <row r="3541" spans="1:3">
      <c r="A3541">
        <v>6916</v>
      </c>
      <c r="B3541" t="s">
        <v>2843</v>
      </c>
    </row>
    <row r="3542" spans="1:3">
      <c r="A3542">
        <v>6917</v>
      </c>
      <c r="B3542" t="s">
        <v>2844</v>
      </c>
    </row>
    <row r="3543" spans="1:3">
      <c r="A3543">
        <v>6918</v>
      </c>
      <c r="B3543" t="s">
        <v>2845</v>
      </c>
    </row>
    <row r="3544" spans="1:3">
      <c r="A3544">
        <v>6919</v>
      </c>
      <c r="B3544" t="s">
        <v>2846</v>
      </c>
    </row>
    <row r="3545" spans="1:3">
      <c r="A3545">
        <v>6920</v>
      </c>
      <c r="B3545" t="s">
        <v>2847</v>
      </c>
    </row>
    <row r="3546" spans="1:3">
      <c r="A3546">
        <v>6921</v>
      </c>
      <c r="B3546" t="s">
        <v>2848</v>
      </c>
    </row>
    <row r="3547" spans="1:3">
      <c r="A3547">
        <v>6922</v>
      </c>
      <c r="B3547" t="s">
        <v>2849</v>
      </c>
    </row>
    <row r="3548" spans="1:3">
      <c r="A3548">
        <v>6924</v>
      </c>
      <c r="B3548" t="s">
        <v>2850</v>
      </c>
    </row>
    <row r="3549" spans="1:3">
      <c r="A3549">
        <v>6925</v>
      </c>
      <c r="B3549" t="s">
        <v>2851</v>
      </c>
    </row>
    <row r="3550" spans="1:3">
      <c r="A3550">
        <v>6926</v>
      </c>
      <c r="B3550" t="s">
        <v>2852</v>
      </c>
      <c r="C3550">
        <v>-1</v>
      </c>
    </row>
    <row r="3551" spans="1:3">
      <c r="A3551">
        <v>6927</v>
      </c>
      <c r="B3551" t="s">
        <v>2853</v>
      </c>
    </row>
    <row r="3552" spans="1:3">
      <c r="A3552">
        <v>6930</v>
      </c>
      <c r="B3552" t="s">
        <v>2854</v>
      </c>
    </row>
    <row r="3553" spans="1:2">
      <c r="A3553">
        <v>6931</v>
      </c>
      <c r="B3553" t="s">
        <v>2855</v>
      </c>
    </row>
    <row r="3554" spans="1:2">
      <c r="A3554">
        <v>6932</v>
      </c>
      <c r="B3554" t="s">
        <v>2856</v>
      </c>
    </row>
    <row r="3555" spans="1:2">
      <c r="A3555">
        <v>6933</v>
      </c>
      <c r="B3555" t="s">
        <v>2857</v>
      </c>
    </row>
    <row r="3556" spans="1:2">
      <c r="A3556">
        <v>6934</v>
      </c>
      <c r="B3556" t="s">
        <v>2858</v>
      </c>
    </row>
    <row r="3557" spans="1:2">
      <c r="A3557">
        <v>6935</v>
      </c>
      <c r="B3557" t="s">
        <v>2859</v>
      </c>
    </row>
    <row r="3558" spans="1:2">
      <c r="A3558">
        <v>6936</v>
      </c>
      <c r="B3558" t="s">
        <v>2602</v>
      </c>
    </row>
    <row r="3559" spans="1:2">
      <c r="A3559">
        <v>6937</v>
      </c>
      <c r="B3559" t="s">
        <v>2047</v>
      </c>
    </row>
    <row r="3560" spans="1:2">
      <c r="A3560">
        <v>6938</v>
      </c>
      <c r="B3560" t="s">
        <v>2860</v>
      </c>
    </row>
    <row r="3561" spans="1:2">
      <c r="A3561">
        <v>6940</v>
      </c>
      <c r="B3561" t="s">
        <v>2047</v>
      </c>
    </row>
    <row r="3562" spans="1:2">
      <c r="A3562">
        <v>6941</v>
      </c>
      <c r="B3562" t="s">
        <v>2861</v>
      </c>
    </row>
    <row r="3563" spans="1:2">
      <c r="A3563">
        <v>6942</v>
      </c>
      <c r="B3563" t="s">
        <v>2862</v>
      </c>
    </row>
    <row r="3564" spans="1:2">
      <c r="A3564">
        <v>6943</v>
      </c>
      <c r="B3564" t="s">
        <v>2863</v>
      </c>
    </row>
    <row r="3565" spans="1:2">
      <c r="A3565">
        <v>6944</v>
      </c>
      <c r="B3565" t="s">
        <v>2864</v>
      </c>
    </row>
    <row r="3566" spans="1:2">
      <c r="A3566">
        <v>6945</v>
      </c>
      <c r="B3566" t="s">
        <v>2865</v>
      </c>
    </row>
    <row r="3567" spans="1:2">
      <c r="A3567">
        <v>6946</v>
      </c>
      <c r="B3567" t="s">
        <v>2866</v>
      </c>
    </row>
    <row r="3568" spans="1:2">
      <c r="A3568">
        <v>6947</v>
      </c>
      <c r="B3568" t="s">
        <v>2867</v>
      </c>
    </row>
    <row r="3569" spans="1:2">
      <c r="A3569">
        <v>6948</v>
      </c>
      <c r="B3569" t="s">
        <v>2868</v>
      </c>
    </row>
    <row r="3570" spans="1:2">
      <c r="A3570">
        <v>6950</v>
      </c>
      <c r="B3570" t="s">
        <v>2869</v>
      </c>
    </row>
    <row r="3571" spans="1:2">
      <c r="A3571">
        <v>6951</v>
      </c>
      <c r="B3571" t="s">
        <v>2870</v>
      </c>
    </row>
    <row r="3572" spans="1:2">
      <c r="A3572">
        <v>6952</v>
      </c>
      <c r="B3572" t="s">
        <v>2871</v>
      </c>
    </row>
    <row r="3573" spans="1:2">
      <c r="A3573">
        <v>6953</v>
      </c>
      <c r="B3573" t="s">
        <v>2872</v>
      </c>
    </row>
    <row r="3574" spans="1:2">
      <c r="A3574">
        <v>6954</v>
      </c>
      <c r="B3574" t="s">
        <v>2873</v>
      </c>
    </row>
    <row r="3575" spans="1:2">
      <c r="A3575">
        <v>6955</v>
      </c>
      <c r="B3575" t="s">
        <v>2874</v>
      </c>
    </row>
    <row r="3576" spans="1:2">
      <c r="A3576">
        <v>6956</v>
      </c>
      <c r="B3576" t="s">
        <v>2875</v>
      </c>
    </row>
    <row r="3577" spans="1:2">
      <c r="A3577">
        <v>6957</v>
      </c>
      <c r="B3577" t="s">
        <v>2876</v>
      </c>
    </row>
    <row r="3578" spans="1:2">
      <c r="A3578">
        <v>6959</v>
      </c>
      <c r="B3578" t="s">
        <v>2877</v>
      </c>
    </row>
    <row r="3579" spans="1:2">
      <c r="A3579">
        <v>6960</v>
      </c>
      <c r="B3579" t="s">
        <v>2878</v>
      </c>
    </row>
    <row r="3580" spans="1:2">
      <c r="A3580">
        <v>6961</v>
      </c>
      <c r="B3580" t="s">
        <v>2879</v>
      </c>
    </row>
    <row r="3581" spans="1:2">
      <c r="A3581">
        <v>6962</v>
      </c>
      <c r="B3581" t="s">
        <v>1063</v>
      </c>
    </row>
    <row r="3582" spans="1:2">
      <c r="A3582">
        <v>6963</v>
      </c>
      <c r="B3582" t="s">
        <v>2880</v>
      </c>
    </row>
    <row r="3583" spans="1:2">
      <c r="A3583">
        <v>6964</v>
      </c>
      <c r="B3583" t="s">
        <v>2881</v>
      </c>
    </row>
    <row r="3584" spans="1:2">
      <c r="A3584">
        <v>6966</v>
      </c>
      <c r="B3584" t="s">
        <v>2761</v>
      </c>
    </row>
    <row r="3585" spans="1:2">
      <c r="A3585">
        <v>6967</v>
      </c>
      <c r="B3585" t="s">
        <v>2882</v>
      </c>
    </row>
    <row r="3586" spans="1:2">
      <c r="A3586">
        <v>6969</v>
      </c>
      <c r="B3586" t="s">
        <v>2883</v>
      </c>
    </row>
    <row r="3587" spans="1:2">
      <c r="A3587">
        <v>6972</v>
      </c>
      <c r="B3587" t="s">
        <v>807</v>
      </c>
    </row>
    <row r="3588" spans="1:2">
      <c r="A3588">
        <v>6973</v>
      </c>
      <c r="B3588" t="s">
        <v>2884</v>
      </c>
    </row>
    <row r="3589" spans="1:2">
      <c r="A3589">
        <v>6976</v>
      </c>
      <c r="B3589" t="s">
        <v>2885</v>
      </c>
    </row>
    <row r="3590" spans="1:2">
      <c r="A3590">
        <v>6977</v>
      </c>
      <c r="B3590" t="s">
        <v>2886</v>
      </c>
    </row>
    <row r="3591" spans="1:2">
      <c r="A3591">
        <v>6978</v>
      </c>
      <c r="B3591" t="s">
        <v>2887</v>
      </c>
    </row>
    <row r="3592" spans="1:2">
      <c r="A3592">
        <v>6979</v>
      </c>
      <c r="B3592" t="s">
        <v>2888</v>
      </c>
    </row>
    <row r="3593" spans="1:2">
      <c r="A3593">
        <v>6980</v>
      </c>
      <c r="B3593" t="s">
        <v>2889</v>
      </c>
    </row>
    <row r="3594" spans="1:2">
      <c r="A3594">
        <v>6981</v>
      </c>
      <c r="B3594" t="s">
        <v>2890</v>
      </c>
    </row>
    <row r="3595" spans="1:2">
      <c r="A3595">
        <v>6982</v>
      </c>
      <c r="B3595" t="s">
        <v>2891</v>
      </c>
    </row>
    <row r="3596" spans="1:2">
      <c r="A3596">
        <v>6983</v>
      </c>
      <c r="B3596" t="s">
        <v>2892</v>
      </c>
    </row>
    <row r="3597" spans="1:2">
      <c r="A3597">
        <v>6986</v>
      </c>
      <c r="B3597" t="s">
        <v>2893</v>
      </c>
    </row>
    <row r="3598" spans="1:2">
      <c r="A3598">
        <v>6987</v>
      </c>
      <c r="B3598" t="s">
        <v>2894</v>
      </c>
    </row>
    <row r="3599" spans="1:2">
      <c r="A3599">
        <v>6988</v>
      </c>
      <c r="B3599" t="s">
        <v>2895</v>
      </c>
    </row>
    <row r="3600" spans="1:2">
      <c r="A3600">
        <v>6989</v>
      </c>
      <c r="B3600" t="s">
        <v>2896</v>
      </c>
    </row>
    <row r="3601" spans="1:3">
      <c r="A3601">
        <v>6990</v>
      </c>
      <c r="B3601" t="s">
        <v>2897</v>
      </c>
      <c r="C3601">
        <v>1</v>
      </c>
    </row>
    <row r="3602" spans="1:3">
      <c r="A3602">
        <v>6991</v>
      </c>
      <c r="B3602" t="s">
        <v>2898</v>
      </c>
    </row>
    <row r="3603" spans="1:3">
      <c r="A3603">
        <v>6992</v>
      </c>
      <c r="B3603" t="s">
        <v>2896</v>
      </c>
    </row>
    <row r="3604" spans="1:3">
      <c r="A3604">
        <v>6993</v>
      </c>
      <c r="B3604" t="s">
        <v>2899</v>
      </c>
    </row>
    <row r="3605" spans="1:3">
      <c r="A3605">
        <v>6994</v>
      </c>
      <c r="B3605" t="s">
        <v>2761</v>
      </c>
    </row>
    <row r="3606" spans="1:3">
      <c r="A3606">
        <v>6995</v>
      </c>
      <c r="B3606" t="s">
        <v>2900</v>
      </c>
    </row>
    <row r="3607" spans="1:3">
      <c r="A3607">
        <v>6996</v>
      </c>
      <c r="B3607" t="s">
        <v>2896</v>
      </c>
    </row>
    <row r="3608" spans="1:3">
      <c r="A3608">
        <v>6997</v>
      </c>
      <c r="B3608" t="s">
        <v>2901</v>
      </c>
    </row>
    <row r="3609" spans="1:3">
      <c r="A3609">
        <v>6999</v>
      </c>
      <c r="B3609" t="s">
        <v>2902</v>
      </c>
    </row>
    <row r="3610" spans="1:3">
      <c r="A3610">
        <v>7000</v>
      </c>
      <c r="B3610" t="s">
        <v>2903</v>
      </c>
    </row>
    <row r="3611" spans="1:3">
      <c r="A3611">
        <v>7001</v>
      </c>
      <c r="B3611" t="s">
        <v>2904</v>
      </c>
    </row>
    <row r="3612" spans="1:3">
      <c r="A3612">
        <v>7003</v>
      </c>
      <c r="B3612" t="s">
        <v>2904</v>
      </c>
    </row>
    <row r="3613" spans="1:3">
      <c r="A3613">
        <v>7004</v>
      </c>
      <c r="B3613" t="s">
        <v>2905</v>
      </c>
    </row>
    <row r="3614" spans="1:3">
      <c r="A3614">
        <v>7005</v>
      </c>
      <c r="B3614" t="s">
        <v>2906</v>
      </c>
    </row>
    <row r="3615" spans="1:3">
      <c r="A3615">
        <v>7006</v>
      </c>
      <c r="B3615" t="s">
        <v>2904</v>
      </c>
    </row>
    <row r="3616" spans="1:3">
      <c r="A3616">
        <v>7008</v>
      </c>
      <c r="B3616" t="s">
        <v>2907</v>
      </c>
    </row>
    <row r="3617" spans="1:2">
      <c r="A3617">
        <v>7009</v>
      </c>
      <c r="B3617" t="s">
        <v>2908</v>
      </c>
    </row>
    <row r="3618" spans="1:2">
      <c r="A3618">
        <v>7010</v>
      </c>
      <c r="B3618" t="s">
        <v>2909</v>
      </c>
    </row>
    <row r="3619" spans="1:2">
      <c r="A3619">
        <v>7011</v>
      </c>
      <c r="B3619" t="s">
        <v>2761</v>
      </c>
    </row>
    <row r="3620" spans="1:2">
      <c r="A3620">
        <v>7012</v>
      </c>
      <c r="B3620" t="s">
        <v>2910</v>
      </c>
    </row>
    <row r="3621" spans="1:2">
      <c r="A3621">
        <v>7013</v>
      </c>
      <c r="B3621" t="s">
        <v>2911</v>
      </c>
    </row>
    <row r="3622" spans="1:2">
      <c r="A3622">
        <v>7014</v>
      </c>
      <c r="B3622" t="s">
        <v>2912</v>
      </c>
    </row>
    <row r="3623" spans="1:2">
      <c r="A3623">
        <v>7015</v>
      </c>
      <c r="B3623" t="s">
        <v>2913</v>
      </c>
    </row>
    <row r="3624" spans="1:2">
      <c r="A3624">
        <v>7016</v>
      </c>
      <c r="B3624" t="s">
        <v>2914</v>
      </c>
    </row>
    <row r="3625" spans="1:2">
      <c r="A3625">
        <v>7017</v>
      </c>
      <c r="B3625" t="s">
        <v>2904</v>
      </c>
    </row>
    <row r="3626" spans="1:2">
      <c r="A3626">
        <v>7018</v>
      </c>
      <c r="B3626" t="s">
        <v>2915</v>
      </c>
    </row>
    <row r="3627" spans="1:2">
      <c r="A3627">
        <v>7019</v>
      </c>
      <c r="B3627" t="s">
        <v>2916</v>
      </c>
    </row>
    <row r="3628" spans="1:2">
      <c r="A3628">
        <v>7021</v>
      </c>
      <c r="B3628" t="s">
        <v>2917</v>
      </c>
    </row>
    <row r="3629" spans="1:2">
      <c r="A3629">
        <v>7023</v>
      </c>
      <c r="B3629" t="s">
        <v>2918</v>
      </c>
    </row>
    <row r="3630" spans="1:2">
      <c r="A3630">
        <v>7024</v>
      </c>
      <c r="B3630" t="s">
        <v>2919</v>
      </c>
    </row>
    <row r="3631" spans="1:2">
      <c r="A3631">
        <v>7026</v>
      </c>
      <c r="B3631" t="s">
        <v>2920</v>
      </c>
    </row>
    <row r="3632" spans="1:2">
      <c r="A3632">
        <v>7027</v>
      </c>
      <c r="B3632" t="s">
        <v>2921</v>
      </c>
    </row>
    <row r="3633" spans="1:3">
      <c r="A3633">
        <v>7028</v>
      </c>
      <c r="B3633" t="s">
        <v>2922</v>
      </c>
    </row>
    <row r="3634" spans="1:3">
      <c r="A3634">
        <v>7029</v>
      </c>
      <c r="B3634" t="s">
        <v>2923</v>
      </c>
    </row>
    <row r="3635" spans="1:3">
      <c r="A3635">
        <v>7030</v>
      </c>
      <c r="B3635" t="s">
        <v>1063</v>
      </c>
    </row>
    <row r="3636" spans="1:3">
      <c r="A3636">
        <v>7031</v>
      </c>
      <c r="B3636" t="s">
        <v>2924</v>
      </c>
    </row>
    <row r="3637" spans="1:3">
      <c r="A3637">
        <v>7032</v>
      </c>
      <c r="B3637" t="s">
        <v>2925</v>
      </c>
    </row>
    <row r="3638" spans="1:3">
      <c r="A3638">
        <v>7033</v>
      </c>
      <c r="B3638" t="s">
        <v>1690</v>
      </c>
    </row>
    <row r="3639" spans="1:3">
      <c r="A3639">
        <v>7034</v>
      </c>
      <c r="B3639" t="s">
        <v>2926</v>
      </c>
    </row>
    <row r="3640" spans="1:3">
      <c r="A3640">
        <v>7038</v>
      </c>
      <c r="B3640" t="s">
        <v>2927</v>
      </c>
    </row>
    <row r="3641" spans="1:3">
      <c r="A3641">
        <v>7039</v>
      </c>
      <c r="B3641" t="s">
        <v>2928</v>
      </c>
    </row>
    <row r="3642" spans="1:3">
      <c r="A3642">
        <v>7041</v>
      </c>
      <c r="B3642" t="s">
        <v>2929</v>
      </c>
      <c r="C3642">
        <v>0</v>
      </c>
    </row>
    <row r="3643" spans="1:3">
      <c r="A3643">
        <v>7045</v>
      </c>
      <c r="B3643" t="s">
        <v>2930</v>
      </c>
    </row>
    <row r="3644" spans="1:3">
      <c r="A3644">
        <v>7046</v>
      </c>
      <c r="B3644" t="s">
        <v>2931</v>
      </c>
    </row>
    <row r="3645" spans="1:3">
      <c r="A3645">
        <v>7047</v>
      </c>
      <c r="B3645" t="s">
        <v>2932</v>
      </c>
    </row>
    <row r="3646" spans="1:3">
      <c r="A3646">
        <v>7048</v>
      </c>
      <c r="B3646" t="s">
        <v>2933</v>
      </c>
    </row>
    <row r="3647" spans="1:3">
      <c r="A3647">
        <v>7049</v>
      </c>
      <c r="B3647" t="s">
        <v>2934</v>
      </c>
    </row>
    <row r="3648" spans="1:3">
      <c r="A3648">
        <v>7050</v>
      </c>
      <c r="B3648" t="s">
        <v>2935</v>
      </c>
    </row>
    <row r="3649" spans="1:2">
      <c r="A3649">
        <v>7051</v>
      </c>
      <c r="B3649" t="s">
        <v>2761</v>
      </c>
    </row>
    <row r="3650" spans="1:2">
      <c r="A3650">
        <v>7052</v>
      </c>
      <c r="B3650" t="s">
        <v>2936</v>
      </c>
    </row>
    <row r="3651" spans="1:2">
      <c r="A3651">
        <v>7053</v>
      </c>
      <c r="B3651" t="s">
        <v>2937</v>
      </c>
    </row>
    <row r="3652" spans="1:2">
      <c r="A3652">
        <v>7054</v>
      </c>
      <c r="B3652" t="s">
        <v>2938</v>
      </c>
    </row>
    <row r="3653" spans="1:2">
      <c r="A3653">
        <v>7055</v>
      </c>
      <c r="B3653" t="s">
        <v>2922</v>
      </c>
    </row>
    <row r="3654" spans="1:2">
      <c r="A3654">
        <v>7056</v>
      </c>
      <c r="B3654" t="s">
        <v>2939</v>
      </c>
    </row>
    <row r="3655" spans="1:2">
      <c r="A3655">
        <v>7057</v>
      </c>
      <c r="B3655" t="s">
        <v>332</v>
      </c>
    </row>
    <row r="3656" spans="1:2">
      <c r="A3656">
        <v>7058</v>
      </c>
      <c r="B3656" t="s">
        <v>2940</v>
      </c>
    </row>
    <row r="3657" spans="1:2">
      <c r="A3657">
        <v>7059</v>
      </c>
      <c r="B3657" t="s">
        <v>2761</v>
      </c>
    </row>
    <row r="3658" spans="1:2">
      <c r="A3658">
        <v>7060</v>
      </c>
      <c r="B3658" t="s">
        <v>2761</v>
      </c>
    </row>
    <row r="3659" spans="1:2">
      <c r="A3659">
        <v>7061</v>
      </c>
      <c r="B3659" t="s">
        <v>808</v>
      </c>
    </row>
    <row r="3660" spans="1:2">
      <c r="A3660">
        <v>7062</v>
      </c>
      <c r="B3660" t="s">
        <v>807</v>
      </c>
    </row>
    <row r="3661" spans="1:2">
      <c r="A3661">
        <v>7064</v>
      </c>
      <c r="B3661" t="s">
        <v>2761</v>
      </c>
    </row>
    <row r="3662" spans="1:2">
      <c r="A3662">
        <v>7065</v>
      </c>
      <c r="B3662" t="s">
        <v>2941</v>
      </c>
    </row>
    <row r="3663" spans="1:2">
      <c r="A3663">
        <v>7066</v>
      </c>
      <c r="B3663" t="s">
        <v>2942</v>
      </c>
    </row>
    <row r="3664" spans="1:2">
      <c r="A3664">
        <v>7067</v>
      </c>
      <c r="B3664" t="s">
        <v>2761</v>
      </c>
    </row>
    <row r="3665" spans="1:2">
      <c r="A3665">
        <v>7068</v>
      </c>
      <c r="B3665" t="s">
        <v>1968</v>
      </c>
    </row>
    <row r="3666" spans="1:2">
      <c r="A3666">
        <v>7069</v>
      </c>
      <c r="B3666" t="s">
        <v>2761</v>
      </c>
    </row>
    <row r="3667" spans="1:2">
      <c r="A3667">
        <v>7070</v>
      </c>
      <c r="B3667" t="s">
        <v>2574</v>
      </c>
    </row>
    <row r="3668" spans="1:2">
      <c r="A3668">
        <v>7072</v>
      </c>
      <c r="B3668" t="s">
        <v>2943</v>
      </c>
    </row>
    <row r="3669" spans="1:2">
      <c r="A3669">
        <v>7073</v>
      </c>
      <c r="B3669" t="s">
        <v>2944</v>
      </c>
    </row>
    <row r="3670" spans="1:2">
      <c r="A3670">
        <v>7074</v>
      </c>
      <c r="B3670" t="s">
        <v>2922</v>
      </c>
    </row>
    <row r="3671" spans="1:2">
      <c r="A3671">
        <v>7075</v>
      </c>
      <c r="B3671" t="s">
        <v>2884</v>
      </c>
    </row>
    <row r="3672" spans="1:2">
      <c r="A3672">
        <v>7076</v>
      </c>
      <c r="B3672" t="s">
        <v>2945</v>
      </c>
    </row>
    <row r="3673" spans="1:2">
      <c r="A3673">
        <v>7078</v>
      </c>
      <c r="B3673" t="s">
        <v>2946</v>
      </c>
    </row>
    <row r="3674" spans="1:2">
      <c r="A3674">
        <v>7079</v>
      </c>
      <c r="B3674" t="s">
        <v>2946</v>
      </c>
    </row>
    <row r="3675" spans="1:2">
      <c r="A3675">
        <v>7081</v>
      </c>
      <c r="B3675" t="s">
        <v>2761</v>
      </c>
    </row>
    <row r="3676" spans="1:2">
      <c r="A3676">
        <v>7085</v>
      </c>
      <c r="B3676" t="s">
        <v>2947</v>
      </c>
    </row>
    <row r="3677" spans="1:2">
      <c r="A3677">
        <v>7087</v>
      </c>
      <c r="B3677" t="s">
        <v>2761</v>
      </c>
    </row>
    <row r="3678" spans="1:2">
      <c r="A3678">
        <v>7088</v>
      </c>
      <c r="B3678" t="s">
        <v>2948</v>
      </c>
    </row>
    <row r="3679" spans="1:2">
      <c r="A3679">
        <v>7089</v>
      </c>
      <c r="B3679" t="s">
        <v>2949</v>
      </c>
    </row>
    <row r="3680" spans="1:2">
      <c r="A3680">
        <v>7090</v>
      </c>
      <c r="B3680" t="s">
        <v>2950</v>
      </c>
    </row>
    <row r="3681" spans="1:3">
      <c r="A3681">
        <v>7091</v>
      </c>
      <c r="B3681" t="s">
        <v>2951</v>
      </c>
    </row>
    <row r="3682" spans="1:3">
      <c r="A3682">
        <v>7092</v>
      </c>
      <c r="B3682" t="s">
        <v>2952</v>
      </c>
    </row>
    <row r="3683" spans="1:3">
      <c r="A3683">
        <v>7093</v>
      </c>
      <c r="B3683" t="s">
        <v>2953</v>
      </c>
    </row>
    <row r="3684" spans="1:3">
      <c r="A3684">
        <v>7094</v>
      </c>
      <c r="B3684" t="s">
        <v>2954</v>
      </c>
    </row>
    <row r="3685" spans="1:3">
      <c r="A3685">
        <v>7096</v>
      </c>
      <c r="B3685" t="s">
        <v>2955</v>
      </c>
    </row>
    <row r="3686" spans="1:3">
      <c r="A3686">
        <v>7098</v>
      </c>
      <c r="B3686" t="s">
        <v>2956</v>
      </c>
    </row>
    <row r="3687" spans="1:3">
      <c r="A3687">
        <v>7099</v>
      </c>
      <c r="B3687" t="s">
        <v>675</v>
      </c>
    </row>
    <row r="3688" spans="1:3">
      <c r="A3688">
        <v>7100</v>
      </c>
      <c r="B3688" t="s">
        <v>2957</v>
      </c>
      <c r="C3688">
        <v>-1</v>
      </c>
    </row>
    <row r="3689" spans="1:3">
      <c r="A3689">
        <v>7101</v>
      </c>
      <c r="B3689" t="s">
        <v>2958</v>
      </c>
    </row>
    <row r="3690" spans="1:3">
      <c r="A3690">
        <v>7102</v>
      </c>
      <c r="B3690" t="s">
        <v>1063</v>
      </c>
    </row>
    <row r="3691" spans="1:3">
      <c r="A3691">
        <v>7104</v>
      </c>
      <c r="B3691" t="s">
        <v>2959</v>
      </c>
    </row>
    <row r="3692" spans="1:3">
      <c r="A3692">
        <v>7109</v>
      </c>
      <c r="B3692" t="s">
        <v>2960</v>
      </c>
      <c r="C3692">
        <v>0</v>
      </c>
    </row>
    <row r="3693" spans="1:3">
      <c r="A3693">
        <v>7110</v>
      </c>
      <c r="B3693" t="s">
        <v>2961</v>
      </c>
    </row>
    <row r="3694" spans="1:3">
      <c r="A3694">
        <v>7111</v>
      </c>
      <c r="B3694" t="s">
        <v>2962</v>
      </c>
    </row>
    <row r="3695" spans="1:3">
      <c r="A3695">
        <v>7112</v>
      </c>
      <c r="B3695" t="s">
        <v>2963</v>
      </c>
    </row>
    <row r="3696" spans="1:3">
      <c r="A3696">
        <v>7114</v>
      </c>
      <c r="B3696" t="s">
        <v>2949</v>
      </c>
    </row>
    <row r="3697" spans="1:2">
      <c r="A3697">
        <v>7117</v>
      </c>
      <c r="B3697" t="s">
        <v>2964</v>
      </c>
    </row>
    <row r="3698" spans="1:2">
      <c r="A3698">
        <v>7118</v>
      </c>
      <c r="B3698" t="s">
        <v>2965</v>
      </c>
    </row>
    <row r="3699" spans="1:2">
      <c r="A3699">
        <v>7120</v>
      </c>
      <c r="B3699" t="s">
        <v>332</v>
      </c>
    </row>
    <row r="3700" spans="1:2">
      <c r="A3700">
        <v>7122</v>
      </c>
      <c r="B3700" t="s">
        <v>332</v>
      </c>
    </row>
    <row r="3701" spans="1:2">
      <c r="A3701">
        <v>7123</v>
      </c>
      <c r="B3701" t="s">
        <v>332</v>
      </c>
    </row>
    <row r="3702" spans="1:2">
      <c r="A3702">
        <v>7124</v>
      </c>
      <c r="B3702" t="s">
        <v>332</v>
      </c>
    </row>
    <row r="3703" spans="1:2">
      <c r="A3703">
        <v>7128</v>
      </c>
      <c r="B3703" t="s">
        <v>2966</v>
      </c>
    </row>
    <row r="3704" spans="1:2">
      <c r="A3704">
        <v>7131</v>
      </c>
      <c r="B3704" t="s">
        <v>2967</v>
      </c>
    </row>
    <row r="3705" spans="1:2">
      <c r="A3705">
        <v>7133</v>
      </c>
      <c r="B3705" t="s">
        <v>1968</v>
      </c>
    </row>
    <row r="3706" spans="1:2">
      <c r="A3706">
        <v>7134</v>
      </c>
      <c r="B3706" t="s">
        <v>2968</v>
      </c>
    </row>
    <row r="3707" spans="1:2">
      <c r="A3707">
        <v>7135</v>
      </c>
      <c r="B3707" t="s">
        <v>2969</v>
      </c>
    </row>
    <row r="3708" spans="1:2">
      <c r="A3708">
        <v>7139</v>
      </c>
      <c r="B3708" t="s">
        <v>2970</v>
      </c>
    </row>
    <row r="3709" spans="1:2">
      <c r="A3709">
        <v>7141</v>
      </c>
      <c r="B3709" t="s">
        <v>2971</v>
      </c>
    </row>
    <row r="3710" spans="1:2">
      <c r="A3710">
        <v>7144</v>
      </c>
      <c r="B3710" t="s">
        <v>2972</v>
      </c>
    </row>
    <row r="3711" spans="1:2">
      <c r="A3711">
        <v>7145</v>
      </c>
      <c r="B3711" t="s">
        <v>2973</v>
      </c>
    </row>
    <row r="3712" spans="1:2">
      <c r="A3712">
        <v>7147</v>
      </c>
      <c r="B3712" t="s">
        <v>2974</v>
      </c>
    </row>
    <row r="3713" spans="1:2">
      <c r="A3713">
        <v>7148</v>
      </c>
      <c r="B3713" t="s">
        <v>2975</v>
      </c>
    </row>
    <row r="3714" spans="1:2">
      <c r="A3714">
        <v>7151</v>
      </c>
      <c r="B3714" t="s">
        <v>2976</v>
      </c>
    </row>
    <row r="3715" spans="1:2">
      <c r="A3715">
        <v>7152</v>
      </c>
      <c r="B3715" t="s">
        <v>2641</v>
      </c>
    </row>
    <row r="3716" spans="1:2">
      <c r="A3716">
        <v>7153</v>
      </c>
      <c r="B3716" t="s">
        <v>2977</v>
      </c>
    </row>
    <row r="3717" spans="1:2">
      <c r="A3717">
        <v>7158</v>
      </c>
      <c r="B3717" t="s">
        <v>2978</v>
      </c>
    </row>
    <row r="3718" spans="1:2">
      <c r="A3718">
        <v>7159</v>
      </c>
      <c r="B3718" t="s">
        <v>2979</v>
      </c>
    </row>
    <row r="3719" spans="1:2">
      <c r="A3719">
        <v>7160</v>
      </c>
      <c r="B3719" t="s">
        <v>2980</v>
      </c>
    </row>
    <row r="3720" spans="1:2">
      <c r="A3720">
        <v>7163</v>
      </c>
      <c r="B3720" t="s">
        <v>2981</v>
      </c>
    </row>
    <row r="3721" spans="1:2">
      <c r="A3721">
        <v>7164</v>
      </c>
      <c r="B3721" t="s">
        <v>2982</v>
      </c>
    </row>
    <row r="3722" spans="1:2">
      <c r="A3722">
        <v>7165</v>
      </c>
      <c r="B3722" t="s">
        <v>2971</v>
      </c>
    </row>
    <row r="3723" spans="1:2">
      <c r="A3723">
        <v>7166</v>
      </c>
      <c r="B3723" t="s">
        <v>2983</v>
      </c>
    </row>
    <row r="3724" spans="1:2">
      <c r="A3724">
        <v>7167</v>
      </c>
      <c r="B3724" t="s">
        <v>2984</v>
      </c>
    </row>
    <row r="3725" spans="1:2">
      <c r="A3725">
        <v>7170</v>
      </c>
      <c r="B3725" t="s">
        <v>2985</v>
      </c>
    </row>
    <row r="3726" spans="1:2">
      <c r="A3726">
        <v>7171</v>
      </c>
      <c r="B3726" t="s">
        <v>2986</v>
      </c>
    </row>
    <row r="3727" spans="1:2">
      <c r="A3727">
        <v>7176</v>
      </c>
      <c r="B3727" t="s">
        <v>2987</v>
      </c>
    </row>
    <row r="3728" spans="1:2">
      <c r="A3728">
        <v>7181</v>
      </c>
      <c r="B3728" t="s">
        <v>2988</v>
      </c>
    </row>
    <row r="3729" spans="1:2">
      <c r="A3729">
        <v>7182</v>
      </c>
      <c r="B3729" t="s">
        <v>2989</v>
      </c>
    </row>
    <row r="3730" spans="1:2">
      <c r="A3730">
        <v>7184</v>
      </c>
      <c r="B3730" t="s">
        <v>332</v>
      </c>
    </row>
    <row r="3731" spans="1:2">
      <c r="A3731">
        <v>7186</v>
      </c>
      <c r="B3731" t="s">
        <v>2638</v>
      </c>
    </row>
    <row r="3732" spans="1:2">
      <c r="A3732">
        <v>7187</v>
      </c>
      <c r="B3732" t="s">
        <v>2990</v>
      </c>
    </row>
    <row r="3733" spans="1:2">
      <c r="A3733">
        <v>7188</v>
      </c>
      <c r="B3733" t="s">
        <v>332</v>
      </c>
    </row>
    <row r="3734" spans="1:2">
      <c r="A3734">
        <v>7189</v>
      </c>
      <c r="B3734" t="s">
        <v>2991</v>
      </c>
    </row>
    <row r="3735" spans="1:2">
      <c r="A3735">
        <v>7190</v>
      </c>
      <c r="B3735" t="s">
        <v>2992</v>
      </c>
    </row>
    <row r="3736" spans="1:2">
      <c r="A3736">
        <v>7193</v>
      </c>
      <c r="B3736" t="s">
        <v>332</v>
      </c>
    </row>
    <row r="3737" spans="1:2">
      <c r="A3737">
        <v>7195</v>
      </c>
      <c r="B3737" t="s">
        <v>2993</v>
      </c>
    </row>
    <row r="3738" spans="1:2">
      <c r="A3738">
        <v>7196</v>
      </c>
      <c r="B3738" t="s">
        <v>2994</v>
      </c>
    </row>
    <row r="3739" spans="1:2">
      <c r="A3739">
        <v>7197</v>
      </c>
      <c r="B3739" t="s">
        <v>2995</v>
      </c>
    </row>
    <row r="3740" spans="1:2">
      <c r="A3740">
        <v>7198</v>
      </c>
      <c r="B3740" t="s">
        <v>2996</v>
      </c>
    </row>
    <row r="3741" spans="1:2">
      <c r="A3741">
        <v>7199</v>
      </c>
      <c r="B3741" t="s">
        <v>2997</v>
      </c>
    </row>
    <row r="3742" spans="1:2">
      <c r="A3742">
        <v>7200</v>
      </c>
      <c r="B3742" t="s">
        <v>332</v>
      </c>
    </row>
    <row r="3743" spans="1:2">
      <c r="A3743">
        <v>7201</v>
      </c>
      <c r="B3743" t="s">
        <v>2998</v>
      </c>
    </row>
    <row r="3744" spans="1:2">
      <c r="A3744">
        <v>7202</v>
      </c>
      <c r="B3744" t="s">
        <v>2999</v>
      </c>
    </row>
    <row r="3745" spans="1:2">
      <c r="A3745">
        <v>7204</v>
      </c>
      <c r="B3745" t="s">
        <v>3000</v>
      </c>
    </row>
    <row r="3746" spans="1:2">
      <c r="A3746">
        <v>7206</v>
      </c>
      <c r="B3746" t="s">
        <v>675</v>
      </c>
    </row>
    <row r="3747" spans="1:2">
      <c r="A3747">
        <v>7209</v>
      </c>
      <c r="B3747" t="s">
        <v>1690</v>
      </c>
    </row>
    <row r="3748" spans="1:2">
      <c r="A3748">
        <v>7212</v>
      </c>
      <c r="B3748" t="s">
        <v>332</v>
      </c>
    </row>
    <row r="3749" spans="1:2">
      <c r="A3749">
        <v>7214</v>
      </c>
      <c r="B3749" t="s">
        <v>3001</v>
      </c>
    </row>
    <row r="3750" spans="1:2">
      <c r="A3750">
        <v>7216</v>
      </c>
      <c r="B3750" t="s">
        <v>2978</v>
      </c>
    </row>
    <row r="3751" spans="1:2">
      <c r="A3751">
        <v>7218</v>
      </c>
      <c r="B3751" t="s">
        <v>3002</v>
      </c>
    </row>
    <row r="3752" spans="1:2">
      <c r="A3752">
        <v>7223</v>
      </c>
      <c r="B3752" t="s">
        <v>3003</v>
      </c>
    </row>
    <row r="3753" spans="1:2">
      <c r="A3753">
        <v>7224</v>
      </c>
      <c r="B3753" t="s">
        <v>1690</v>
      </c>
    </row>
    <row r="3754" spans="1:2">
      <c r="A3754">
        <v>7227</v>
      </c>
      <c r="B3754" t="s">
        <v>3004</v>
      </c>
    </row>
    <row r="3755" spans="1:2">
      <c r="A3755">
        <v>7228</v>
      </c>
      <c r="B3755" t="s">
        <v>3005</v>
      </c>
    </row>
    <row r="3756" spans="1:2">
      <c r="A3756">
        <v>7229</v>
      </c>
      <c r="B3756" t="s">
        <v>3006</v>
      </c>
    </row>
    <row r="3757" spans="1:2">
      <c r="A3757">
        <v>7230</v>
      </c>
      <c r="B3757" t="s">
        <v>2790</v>
      </c>
    </row>
    <row r="3758" spans="1:2">
      <c r="A3758">
        <v>7231</v>
      </c>
      <c r="B3758" t="s">
        <v>3007</v>
      </c>
    </row>
    <row r="3759" spans="1:2">
      <c r="A3759">
        <v>7232</v>
      </c>
      <c r="B3759" t="s">
        <v>3008</v>
      </c>
    </row>
    <row r="3760" spans="1:2">
      <c r="A3760">
        <v>7233</v>
      </c>
      <c r="B3760" t="s">
        <v>1690</v>
      </c>
    </row>
    <row r="3761" spans="1:2">
      <c r="A3761">
        <v>7234</v>
      </c>
      <c r="B3761" t="s">
        <v>2790</v>
      </c>
    </row>
    <row r="3762" spans="1:2">
      <c r="A3762">
        <v>7236</v>
      </c>
      <c r="B3762" t="s">
        <v>3009</v>
      </c>
    </row>
    <row r="3763" spans="1:2">
      <c r="A3763">
        <v>7237</v>
      </c>
      <c r="B3763" t="s">
        <v>3010</v>
      </c>
    </row>
    <row r="3764" spans="1:2">
      <c r="A3764">
        <v>7239</v>
      </c>
      <c r="B3764" t="s">
        <v>3011</v>
      </c>
    </row>
    <row r="3765" spans="1:2">
      <c r="A3765">
        <v>7240</v>
      </c>
      <c r="B3765" t="s">
        <v>3012</v>
      </c>
    </row>
    <row r="3766" spans="1:2">
      <c r="A3766">
        <v>7241</v>
      </c>
      <c r="B3766" t="s">
        <v>1690</v>
      </c>
    </row>
    <row r="3767" spans="1:2">
      <c r="A3767">
        <v>7242</v>
      </c>
      <c r="B3767" t="s">
        <v>2790</v>
      </c>
    </row>
    <row r="3768" spans="1:2">
      <c r="A3768">
        <v>7243</v>
      </c>
      <c r="B3768" t="s">
        <v>3013</v>
      </c>
    </row>
    <row r="3769" spans="1:2">
      <c r="A3769">
        <v>7244</v>
      </c>
      <c r="B3769" t="s">
        <v>3014</v>
      </c>
    </row>
    <row r="3770" spans="1:2">
      <c r="A3770">
        <v>7245</v>
      </c>
      <c r="B3770" t="s">
        <v>1690</v>
      </c>
    </row>
    <row r="3771" spans="1:2">
      <c r="A3771">
        <v>7247</v>
      </c>
      <c r="B3771" t="s">
        <v>3008</v>
      </c>
    </row>
    <row r="3772" spans="1:2">
      <c r="A3772">
        <v>7248</v>
      </c>
      <c r="B3772" t="s">
        <v>1690</v>
      </c>
    </row>
    <row r="3773" spans="1:2">
      <c r="A3773">
        <v>7249</v>
      </c>
      <c r="B3773" t="s">
        <v>3007</v>
      </c>
    </row>
    <row r="3774" spans="1:2">
      <c r="A3774">
        <v>7250</v>
      </c>
      <c r="B3774" t="s">
        <v>1690</v>
      </c>
    </row>
    <row r="3775" spans="1:2">
      <c r="A3775">
        <v>7251</v>
      </c>
      <c r="B3775" t="s">
        <v>3008</v>
      </c>
    </row>
    <row r="3776" spans="1:2">
      <c r="A3776">
        <v>7252</v>
      </c>
      <c r="B3776" t="s">
        <v>3015</v>
      </c>
    </row>
    <row r="3777" spans="1:2">
      <c r="A3777">
        <v>7254</v>
      </c>
      <c r="B3777" t="s">
        <v>3016</v>
      </c>
    </row>
    <row r="3778" spans="1:2">
      <c r="A3778">
        <v>7255</v>
      </c>
      <c r="B3778" t="s">
        <v>3017</v>
      </c>
    </row>
    <row r="3779" spans="1:2">
      <c r="A3779">
        <v>7256</v>
      </c>
      <c r="B3779" t="s">
        <v>3018</v>
      </c>
    </row>
    <row r="3780" spans="1:2">
      <c r="A3780">
        <v>7257</v>
      </c>
      <c r="B3780" t="s">
        <v>3014</v>
      </c>
    </row>
    <row r="3781" spans="1:2">
      <c r="A3781">
        <v>7259</v>
      </c>
      <c r="B3781" t="s">
        <v>3019</v>
      </c>
    </row>
    <row r="3782" spans="1:2">
      <c r="A3782">
        <v>7260</v>
      </c>
      <c r="B3782" t="s">
        <v>3020</v>
      </c>
    </row>
    <row r="3783" spans="1:2">
      <c r="A3783">
        <v>7261</v>
      </c>
      <c r="B3783" t="s">
        <v>3021</v>
      </c>
    </row>
    <row r="3784" spans="1:2">
      <c r="A3784">
        <v>7263</v>
      </c>
      <c r="B3784" t="s">
        <v>3022</v>
      </c>
    </row>
    <row r="3785" spans="1:2">
      <c r="A3785">
        <v>7264</v>
      </c>
      <c r="B3785" t="s">
        <v>3023</v>
      </c>
    </row>
    <row r="3786" spans="1:2">
      <c r="A3786">
        <v>7268</v>
      </c>
      <c r="B3786" t="s">
        <v>2790</v>
      </c>
    </row>
    <row r="3787" spans="1:2">
      <c r="A3787">
        <v>7272</v>
      </c>
      <c r="B3787" t="s">
        <v>2790</v>
      </c>
    </row>
    <row r="3788" spans="1:2">
      <c r="A3788">
        <v>7273</v>
      </c>
      <c r="B3788" t="s">
        <v>3024</v>
      </c>
    </row>
    <row r="3789" spans="1:2">
      <c r="A3789">
        <v>7274</v>
      </c>
      <c r="B3789" t="s">
        <v>707</v>
      </c>
    </row>
    <row r="3790" spans="1:2">
      <c r="A3790">
        <v>7275</v>
      </c>
      <c r="B3790" t="s">
        <v>3025</v>
      </c>
    </row>
    <row r="3791" spans="1:2">
      <c r="A3791">
        <v>7276</v>
      </c>
      <c r="B3791" t="s">
        <v>2790</v>
      </c>
    </row>
    <row r="3792" spans="1:2">
      <c r="A3792">
        <v>7280</v>
      </c>
      <c r="B3792" t="s">
        <v>3026</v>
      </c>
    </row>
    <row r="3793" spans="1:3">
      <c r="A3793">
        <v>7284</v>
      </c>
      <c r="B3793" t="s">
        <v>3024</v>
      </c>
    </row>
    <row r="3794" spans="1:3">
      <c r="A3794">
        <v>7286</v>
      </c>
      <c r="B3794" t="s">
        <v>3027</v>
      </c>
    </row>
    <row r="3795" spans="1:3">
      <c r="A3795">
        <v>7291</v>
      </c>
      <c r="B3795" t="s">
        <v>3028</v>
      </c>
    </row>
    <row r="3796" spans="1:3">
      <c r="A3796">
        <v>7292</v>
      </c>
      <c r="B3796" t="s">
        <v>3029</v>
      </c>
    </row>
    <row r="3797" spans="1:3">
      <c r="A3797">
        <v>7293</v>
      </c>
      <c r="B3797" t="s">
        <v>3030</v>
      </c>
    </row>
    <row r="3798" spans="1:3">
      <c r="A3798">
        <v>7294</v>
      </c>
      <c r="B3798" t="s">
        <v>816</v>
      </c>
    </row>
    <row r="3799" spans="1:3">
      <c r="A3799">
        <v>7295</v>
      </c>
      <c r="B3799" t="s">
        <v>3031</v>
      </c>
    </row>
    <row r="3800" spans="1:3">
      <c r="A3800">
        <v>7297</v>
      </c>
      <c r="B3800" t="s">
        <v>3032</v>
      </c>
    </row>
    <row r="3801" spans="1:3">
      <c r="A3801">
        <v>7299</v>
      </c>
      <c r="B3801" t="s">
        <v>3033</v>
      </c>
    </row>
    <row r="3802" spans="1:3">
      <c r="A3802">
        <v>7301</v>
      </c>
      <c r="B3802" t="s">
        <v>3034</v>
      </c>
    </row>
    <row r="3803" spans="1:3">
      <c r="A3803">
        <v>7302</v>
      </c>
      <c r="B3803" t="s">
        <v>3035</v>
      </c>
    </row>
    <row r="3804" spans="1:3">
      <c r="A3804">
        <v>7305</v>
      </c>
      <c r="B3804" t="s">
        <v>3036</v>
      </c>
    </row>
    <row r="3805" spans="1:3">
      <c r="A3805">
        <v>7307</v>
      </c>
      <c r="B3805" t="s">
        <v>3037</v>
      </c>
    </row>
    <row r="3806" spans="1:3">
      <c r="A3806">
        <v>7315</v>
      </c>
      <c r="B3806" t="s">
        <v>3038</v>
      </c>
      <c r="C3806">
        <v>0</v>
      </c>
    </row>
    <row r="3807" spans="1:3">
      <c r="A3807">
        <v>7319</v>
      </c>
      <c r="B3807" t="s">
        <v>3039</v>
      </c>
      <c r="C3807">
        <v>0</v>
      </c>
    </row>
    <row r="3808" spans="1:3">
      <c r="A3808">
        <v>7320</v>
      </c>
      <c r="B3808" t="s">
        <v>3040</v>
      </c>
    </row>
    <row r="3809" spans="1:2">
      <c r="A3809">
        <v>7323</v>
      </c>
      <c r="B3809" t="s">
        <v>3041</v>
      </c>
    </row>
    <row r="3810" spans="1:2">
      <c r="A3810">
        <v>7324</v>
      </c>
      <c r="B3810" t="s">
        <v>3042</v>
      </c>
    </row>
    <row r="3811" spans="1:2">
      <c r="A3811">
        <v>7327</v>
      </c>
      <c r="B3811" t="s">
        <v>3043</v>
      </c>
    </row>
    <row r="3812" spans="1:2">
      <c r="A3812">
        <v>7331</v>
      </c>
      <c r="B3812" t="s">
        <v>2446</v>
      </c>
    </row>
    <row r="3813" spans="1:2">
      <c r="A3813">
        <v>7333</v>
      </c>
      <c r="B3813" t="s">
        <v>3044</v>
      </c>
    </row>
    <row r="3814" spans="1:2">
      <c r="A3814">
        <v>7336</v>
      </c>
      <c r="B3814" t="s">
        <v>3045</v>
      </c>
    </row>
    <row r="3815" spans="1:2">
      <c r="A3815">
        <v>7337</v>
      </c>
      <c r="B3815" t="s">
        <v>3046</v>
      </c>
    </row>
    <row r="3816" spans="1:2">
      <c r="A3816">
        <v>7339</v>
      </c>
      <c r="B3816" t="s">
        <v>3047</v>
      </c>
    </row>
    <row r="3817" spans="1:2">
      <c r="A3817">
        <v>7340</v>
      </c>
      <c r="B3817" t="s">
        <v>3048</v>
      </c>
    </row>
    <row r="3818" spans="1:2">
      <c r="A3818">
        <v>7344</v>
      </c>
      <c r="B3818" t="s">
        <v>3049</v>
      </c>
    </row>
    <row r="3819" spans="1:2">
      <c r="A3819">
        <v>7345</v>
      </c>
      <c r="B3819" t="s">
        <v>3050</v>
      </c>
    </row>
    <row r="3820" spans="1:2">
      <c r="A3820">
        <v>7349</v>
      </c>
      <c r="B3820" t="s">
        <v>3051</v>
      </c>
    </row>
    <row r="3821" spans="1:2">
      <c r="A3821">
        <v>7352</v>
      </c>
      <c r="B3821" t="s">
        <v>1367</v>
      </c>
    </row>
    <row r="3822" spans="1:2">
      <c r="A3822">
        <v>7355</v>
      </c>
      <c r="B3822" t="s">
        <v>3052</v>
      </c>
    </row>
    <row r="3823" spans="1:2">
      <c r="A3823">
        <v>7357</v>
      </c>
      <c r="B3823" t="s">
        <v>3053</v>
      </c>
    </row>
    <row r="3824" spans="1:2">
      <c r="A3824">
        <v>7359</v>
      </c>
      <c r="B3824" t="s">
        <v>3054</v>
      </c>
    </row>
    <row r="3825" spans="1:2">
      <c r="A3825">
        <v>7363</v>
      </c>
      <c r="B3825" t="s">
        <v>332</v>
      </c>
    </row>
    <row r="3826" spans="1:2">
      <c r="A3826">
        <v>7371</v>
      </c>
      <c r="B3826" t="s">
        <v>3055</v>
      </c>
    </row>
    <row r="3827" spans="1:2">
      <c r="A3827">
        <v>7376</v>
      </c>
      <c r="B3827" t="s">
        <v>3056</v>
      </c>
    </row>
    <row r="3828" spans="1:2">
      <c r="A3828">
        <v>7377</v>
      </c>
      <c r="B3828" t="s">
        <v>3057</v>
      </c>
    </row>
    <row r="3829" spans="1:2">
      <c r="A3829">
        <v>7379</v>
      </c>
      <c r="B3829" t="s">
        <v>3058</v>
      </c>
    </row>
    <row r="3830" spans="1:2">
      <c r="A3830">
        <v>7381</v>
      </c>
      <c r="B3830" t="s">
        <v>3059</v>
      </c>
    </row>
    <row r="3831" spans="1:2">
      <c r="A3831">
        <v>7384</v>
      </c>
      <c r="B3831" t="s">
        <v>3060</v>
      </c>
    </row>
    <row r="3832" spans="1:2">
      <c r="A3832">
        <v>7385</v>
      </c>
      <c r="B3832" t="s">
        <v>3061</v>
      </c>
    </row>
    <row r="3833" spans="1:2">
      <c r="A3833">
        <v>7386</v>
      </c>
      <c r="B3833" t="s">
        <v>3062</v>
      </c>
    </row>
    <row r="3834" spans="1:2">
      <c r="A3834">
        <v>7387</v>
      </c>
      <c r="B3834" t="s">
        <v>3063</v>
      </c>
    </row>
    <row r="3835" spans="1:2">
      <c r="A3835">
        <v>7388</v>
      </c>
      <c r="B3835" t="s">
        <v>3064</v>
      </c>
    </row>
    <row r="3836" spans="1:2">
      <c r="A3836">
        <v>7392</v>
      </c>
      <c r="B3836" t="s">
        <v>2896</v>
      </c>
    </row>
    <row r="3837" spans="1:2">
      <c r="A3837">
        <v>7406</v>
      </c>
      <c r="B3837" t="s">
        <v>3065</v>
      </c>
    </row>
    <row r="3838" spans="1:2">
      <c r="A3838">
        <v>7409</v>
      </c>
      <c r="B3838" t="s">
        <v>3066</v>
      </c>
    </row>
    <row r="3839" spans="1:2">
      <c r="A3839">
        <v>7410</v>
      </c>
      <c r="B3839" t="s">
        <v>3067</v>
      </c>
    </row>
    <row r="3840" spans="1:2">
      <c r="A3840">
        <v>7411</v>
      </c>
      <c r="B3840" t="s">
        <v>3068</v>
      </c>
    </row>
    <row r="3841" spans="1:3">
      <c r="A3841">
        <v>7412</v>
      </c>
      <c r="B3841" t="s">
        <v>332</v>
      </c>
    </row>
    <row r="3842" spans="1:3">
      <c r="A3842">
        <v>7413</v>
      </c>
      <c r="B3842" t="s">
        <v>3069</v>
      </c>
    </row>
    <row r="3843" spans="1:3">
      <c r="A3843">
        <v>7418</v>
      </c>
      <c r="B3843" t="s">
        <v>3070</v>
      </c>
      <c r="C3843">
        <v>-1</v>
      </c>
    </row>
    <row r="3844" spans="1:3">
      <c r="A3844">
        <v>7419</v>
      </c>
      <c r="B3844" t="s">
        <v>3071</v>
      </c>
    </row>
    <row r="3845" spans="1:3">
      <c r="A3845">
        <v>7421</v>
      </c>
      <c r="B3845" t="s">
        <v>3072</v>
      </c>
    </row>
    <row r="3846" spans="1:3">
      <c r="A3846">
        <v>7424</v>
      </c>
      <c r="B3846" t="s">
        <v>3073</v>
      </c>
    </row>
    <row r="3847" spans="1:3">
      <c r="A3847">
        <v>7428</v>
      </c>
      <c r="B3847" t="s">
        <v>3074</v>
      </c>
    </row>
    <row r="3848" spans="1:3">
      <c r="A3848">
        <v>7431</v>
      </c>
      <c r="B3848" t="s">
        <v>332</v>
      </c>
    </row>
    <row r="3849" spans="1:3">
      <c r="A3849">
        <v>7434</v>
      </c>
      <c r="B3849" t="s">
        <v>3075</v>
      </c>
    </row>
    <row r="3850" spans="1:3">
      <c r="A3850">
        <v>7438</v>
      </c>
      <c r="B3850" t="s">
        <v>3076</v>
      </c>
    </row>
    <row r="3851" spans="1:3">
      <c r="A3851">
        <v>7439</v>
      </c>
      <c r="B3851" t="s">
        <v>332</v>
      </c>
    </row>
    <row r="3852" spans="1:3">
      <c r="A3852">
        <v>7447</v>
      </c>
      <c r="B3852" t="s">
        <v>3077</v>
      </c>
    </row>
    <row r="3853" spans="1:3">
      <c r="A3853">
        <v>7448</v>
      </c>
      <c r="B3853" t="s">
        <v>3078</v>
      </c>
    </row>
    <row r="3854" spans="1:3">
      <c r="A3854">
        <v>7451</v>
      </c>
      <c r="B3854" t="s">
        <v>3079</v>
      </c>
    </row>
    <row r="3855" spans="1:3">
      <c r="A3855">
        <v>7452</v>
      </c>
      <c r="B3855" t="s">
        <v>3080</v>
      </c>
    </row>
    <row r="3856" spans="1:3">
      <c r="A3856">
        <v>7456</v>
      </c>
      <c r="B3856" t="s">
        <v>3081</v>
      </c>
    </row>
    <row r="3857" spans="1:3">
      <c r="A3857">
        <v>7459</v>
      </c>
      <c r="B3857" t="s">
        <v>3082</v>
      </c>
    </row>
    <row r="3858" spans="1:3">
      <c r="A3858">
        <v>7461</v>
      </c>
      <c r="B3858" t="s">
        <v>3083</v>
      </c>
    </row>
    <row r="3859" spans="1:3">
      <c r="A3859">
        <v>7462</v>
      </c>
      <c r="B3859" t="s">
        <v>3084</v>
      </c>
      <c r="C3859">
        <v>1</v>
      </c>
    </row>
    <row r="3860" spans="1:3">
      <c r="A3860">
        <v>7464</v>
      </c>
      <c r="B3860" t="s">
        <v>3085</v>
      </c>
    </row>
    <row r="3861" spans="1:3">
      <c r="A3861">
        <v>7465</v>
      </c>
      <c r="B3861" t="s">
        <v>816</v>
      </c>
    </row>
    <row r="3862" spans="1:3">
      <c r="A3862">
        <v>7470</v>
      </c>
      <c r="B3862" t="s">
        <v>3086</v>
      </c>
    </row>
    <row r="3863" spans="1:3">
      <c r="A3863">
        <v>7476</v>
      </c>
      <c r="B3863" t="s">
        <v>3087</v>
      </c>
    </row>
    <row r="3864" spans="1:3">
      <c r="A3864">
        <v>7485</v>
      </c>
      <c r="B3864" t="s">
        <v>3088</v>
      </c>
    </row>
    <row r="3865" spans="1:3">
      <c r="A3865">
        <v>7487</v>
      </c>
      <c r="B3865" t="s">
        <v>3089</v>
      </c>
    </row>
    <row r="3866" spans="1:3">
      <c r="A3866">
        <v>7494</v>
      </c>
      <c r="B3866" t="s">
        <v>3090</v>
      </c>
    </row>
    <row r="3867" spans="1:3">
      <c r="A3867">
        <v>7502</v>
      </c>
      <c r="B3867" t="s">
        <v>332</v>
      </c>
    </row>
    <row r="3868" spans="1:3">
      <c r="A3868">
        <v>7505</v>
      </c>
      <c r="B3868" t="s">
        <v>3091</v>
      </c>
    </row>
    <row r="3869" spans="1:3">
      <c r="A3869">
        <v>7507</v>
      </c>
      <c r="B3869" t="s">
        <v>3092</v>
      </c>
    </row>
    <row r="3870" spans="1:3">
      <c r="A3870">
        <v>7508</v>
      </c>
      <c r="B3870" t="s">
        <v>3093</v>
      </c>
    </row>
    <row r="3871" spans="1:3">
      <c r="A3871">
        <v>7514</v>
      </c>
      <c r="B3871" t="s">
        <v>3094</v>
      </c>
    </row>
    <row r="3872" spans="1:3">
      <c r="A3872">
        <v>7516</v>
      </c>
      <c r="B3872" t="s">
        <v>3095</v>
      </c>
    </row>
    <row r="3873" spans="1:3">
      <c r="A3873">
        <v>7518</v>
      </c>
      <c r="B3873" t="s">
        <v>3096</v>
      </c>
    </row>
    <row r="3874" spans="1:3">
      <c r="A3874">
        <v>7522</v>
      </c>
      <c r="B3874" t="s">
        <v>3097</v>
      </c>
      <c r="C3874">
        <v>-1</v>
      </c>
    </row>
    <row r="3875" spans="1:3">
      <c r="A3875">
        <v>7525</v>
      </c>
      <c r="B3875" t="s">
        <v>3098</v>
      </c>
    </row>
    <row r="3876" spans="1:3">
      <c r="A3876">
        <v>7526</v>
      </c>
      <c r="B3876" t="s">
        <v>3099</v>
      </c>
    </row>
    <row r="3877" spans="1:3">
      <c r="A3877">
        <v>7528</v>
      </c>
      <c r="B3877" t="s">
        <v>3100</v>
      </c>
    </row>
    <row r="3878" spans="1:3">
      <c r="A3878">
        <v>7529</v>
      </c>
      <c r="B3878" t="s">
        <v>3101</v>
      </c>
    </row>
    <row r="3879" spans="1:3">
      <c r="A3879">
        <v>7530</v>
      </c>
      <c r="B3879" t="s">
        <v>2971</v>
      </c>
    </row>
    <row r="3880" spans="1:3">
      <c r="A3880">
        <v>7531</v>
      </c>
      <c r="B3880" t="s">
        <v>3102</v>
      </c>
    </row>
    <row r="3881" spans="1:3">
      <c r="A3881">
        <v>7532</v>
      </c>
      <c r="B3881" t="s">
        <v>3103</v>
      </c>
    </row>
    <row r="3882" spans="1:3">
      <c r="A3882">
        <v>7537</v>
      </c>
      <c r="B3882" t="s">
        <v>2896</v>
      </c>
    </row>
    <row r="3883" spans="1:3">
      <c r="A3883">
        <v>7540</v>
      </c>
      <c r="B3883" t="s">
        <v>3104</v>
      </c>
    </row>
    <row r="3884" spans="1:3">
      <c r="A3884">
        <v>7541</v>
      </c>
      <c r="B3884" t="s">
        <v>3105</v>
      </c>
      <c r="C3884">
        <v>-1</v>
      </c>
    </row>
    <row r="3885" spans="1:3">
      <c r="A3885">
        <v>7543</v>
      </c>
      <c r="B3885" t="s">
        <v>3106</v>
      </c>
    </row>
    <row r="3886" spans="1:3">
      <c r="A3886">
        <v>7545</v>
      </c>
      <c r="B3886" t="s">
        <v>3107</v>
      </c>
    </row>
    <row r="3887" spans="1:3">
      <c r="A3887">
        <v>7546</v>
      </c>
      <c r="B3887" t="s">
        <v>3108</v>
      </c>
    </row>
    <row r="3888" spans="1:3">
      <c r="A3888">
        <v>7549</v>
      </c>
      <c r="B3888" t="s">
        <v>3100</v>
      </c>
    </row>
    <row r="3889" spans="1:2">
      <c r="A3889">
        <v>7550</v>
      </c>
      <c r="B3889" t="s">
        <v>3109</v>
      </c>
    </row>
    <row r="3890" spans="1:2">
      <c r="A3890">
        <v>7551</v>
      </c>
      <c r="B3890" t="s">
        <v>3110</v>
      </c>
    </row>
    <row r="3891" spans="1:2">
      <c r="A3891">
        <v>7553</v>
      </c>
      <c r="B3891" t="s">
        <v>2896</v>
      </c>
    </row>
    <row r="3892" spans="1:2">
      <c r="A3892">
        <v>7554</v>
      </c>
      <c r="B3892" t="s">
        <v>3111</v>
      </c>
    </row>
    <row r="3893" spans="1:2">
      <c r="A3893">
        <v>7555</v>
      </c>
      <c r="B3893" t="s">
        <v>816</v>
      </c>
    </row>
    <row r="3894" spans="1:2">
      <c r="A3894">
        <v>7556</v>
      </c>
      <c r="B3894" t="s">
        <v>3112</v>
      </c>
    </row>
    <row r="3895" spans="1:2">
      <c r="A3895">
        <v>7562</v>
      </c>
      <c r="B3895" t="s">
        <v>3113</v>
      </c>
    </row>
    <row r="3896" spans="1:2">
      <c r="A3896">
        <v>7564</v>
      </c>
      <c r="B3896" t="s">
        <v>332</v>
      </c>
    </row>
    <row r="3897" spans="1:2">
      <c r="A3897">
        <v>7565</v>
      </c>
      <c r="B3897" t="s">
        <v>3114</v>
      </c>
    </row>
    <row r="3898" spans="1:2">
      <c r="A3898">
        <v>7566</v>
      </c>
      <c r="B3898" t="s">
        <v>3110</v>
      </c>
    </row>
    <row r="3899" spans="1:2">
      <c r="A3899">
        <v>7568</v>
      </c>
      <c r="B3899" t="s">
        <v>3115</v>
      </c>
    </row>
    <row r="3900" spans="1:2">
      <c r="A3900">
        <v>7569</v>
      </c>
      <c r="B3900" t="s">
        <v>3116</v>
      </c>
    </row>
    <row r="3901" spans="1:2">
      <c r="A3901">
        <v>7574</v>
      </c>
      <c r="B3901" t="s">
        <v>3117</v>
      </c>
    </row>
    <row r="3902" spans="1:2">
      <c r="A3902">
        <v>7576</v>
      </c>
      <c r="B3902" t="s">
        <v>3118</v>
      </c>
    </row>
    <row r="3903" spans="1:2">
      <c r="A3903">
        <v>7577</v>
      </c>
      <c r="B3903" t="s">
        <v>3119</v>
      </c>
    </row>
    <row r="3904" spans="1:2">
      <c r="A3904">
        <v>7578</v>
      </c>
      <c r="B3904" t="s">
        <v>3120</v>
      </c>
    </row>
    <row r="3905" spans="1:2">
      <c r="A3905">
        <v>7580</v>
      </c>
      <c r="B3905" t="s">
        <v>3121</v>
      </c>
    </row>
    <row r="3906" spans="1:2">
      <c r="A3906">
        <v>7581</v>
      </c>
      <c r="B3906" t="s">
        <v>3122</v>
      </c>
    </row>
    <row r="3907" spans="1:2">
      <c r="A3907">
        <v>7582</v>
      </c>
      <c r="B3907" t="s">
        <v>3123</v>
      </c>
    </row>
    <row r="3908" spans="1:2">
      <c r="A3908">
        <v>7583</v>
      </c>
      <c r="B3908" t="s">
        <v>3124</v>
      </c>
    </row>
    <row r="3909" spans="1:2">
      <c r="A3909">
        <v>7584</v>
      </c>
      <c r="B3909" t="s">
        <v>3125</v>
      </c>
    </row>
    <row r="3910" spans="1:2">
      <c r="A3910">
        <v>7585</v>
      </c>
      <c r="B3910" t="s">
        <v>3126</v>
      </c>
    </row>
    <row r="3911" spans="1:2">
      <c r="A3911">
        <v>7587</v>
      </c>
      <c r="B3911" t="s">
        <v>3127</v>
      </c>
    </row>
    <row r="3912" spans="1:2">
      <c r="A3912">
        <v>7589</v>
      </c>
      <c r="B3912" t="s">
        <v>332</v>
      </c>
    </row>
    <row r="3913" spans="1:2">
      <c r="A3913">
        <v>7590</v>
      </c>
      <c r="B3913" t="s">
        <v>3110</v>
      </c>
    </row>
    <row r="3914" spans="1:2">
      <c r="A3914">
        <v>7595</v>
      </c>
      <c r="B3914" t="s">
        <v>3128</v>
      </c>
    </row>
    <row r="3915" spans="1:2">
      <c r="A3915">
        <v>7596</v>
      </c>
      <c r="B3915" t="s">
        <v>1367</v>
      </c>
    </row>
    <row r="3916" spans="1:2">
      <c r="A3916">
        <v>7597</v>
      </c>
      <c r="B3916" t="s">
        <v>3129</v>
      </c>
    </row>
    <row r="3917" spans="1:2">
      <c r="A3917">
        <v>7599</v>
      </c>
      <c r="B3917" t="s">
        <v>1367</v>
      </c>
    </row>
    <row r="3918" spans="1:2">
      <c r="A3918">
        <v>7601</v>
      </c>
      <c r="B3918" t="s">
        <v>3130</v>
      </c>
    </row>
    <row r="3919" spans="1:2">
      <c r="A3919">
        <v>7602</v>
      </c>
      <c r="B3919" t="s">
        <v>1367</v>
      </c>
    </row>
    <row r="3920" spans="1:2">
      <c r="A3920">
        <v>7603</v>
      </c>
      <c r="B3920" t="s">
        <v>3131</v>
      </c>
    </row>
    <row r="3921" spans="1:2">
      <c r="A3921">
        <v>7604</v>
      </c>
      <c r="B3921" t="s">
        <v>3132</v>
      </c>
    </row>
    <row r="3922" spans="1:2">
      <c r="A3922">
        <v>7608</v>
      </c>
      <c r="B3922" t="s">
        <v>2641</v>
      </c>
    </row>
    <row r="3923" spans="1:2">
      <c r="A3923">
        <v>7611</v>
      </c>
      <c r="B3923" t="s">
        <v>3133</v>
      </c>
    </row>
    <row r="3924" spans="1:2">
      <c r="A3924">
        <v>7612</v>
      </c>
      <c r="B3924" t="s">
        <v>3134</v>
      </c>
    </row>
    <row r="3925" spans="1:2">
      <c r="A3925">
        <v>7618</v>
      </c>
      <c r="B3925" t="s">
        <v>3135</v>
      </c>
    </row>
    <row r="3926" spans="1:2">
      <c r="A3926">
        <v>7619</v>
      </c>
      <c r="B3926" t="s">
        <v>3136</v>
      </c>
    </row>
    <row r="3927" spans="1:2">
      <c r="A3927">
        <v>7620</v>
      </c>
      <c r="B3927" t="s">
        <v>3137</v>
      </c>
    </row>
    <row r="3928" spans="1:2">
      <c r="A3928">
        <v>7621</v>
      </c>
      <c r="B3928" t="s">
        <v>3138</v>
      </c>
    </row>
    <row r="3929" spans="1:2">
      <c r="A3929">
        <v>7622</v>
      </c>
      <c r="B3929" t="s">
        <v>3139</v>
      </c>
    </row>
    <row r="3930" spans="1:2">
      <c r="A3930">
        <v>7624</v>
      </c>
      <c r="B3930" t="s">
        <v>3140</v>
      </c>
    </row>
    <row r="3931" spans="1:2">
      <c r="A3931">
        <v>7627</v>
      </c>
      <c r="B3931" t="s">
        <v>3141</v>
      </c>
    </row>
    <row r="3932" spans="1:2">
      <c r="A3932">
        <v>7628</v>
      </c>
      <c r="B3932" t="s">
        <v>2638</v>
      </c>
    </row>
    <row r="3933" spans="1:2">
      <c r="A3933">
        <v>7630</v>
      </c>
      <c r="B3933" t="s">
        <v>3142</v>
      </c>
    </row>
    <row r="3934" spans="1:2">
      <c r="A3934">
        <v>7632</v>
      </c>
      <c r="B3934" t="s">
        <v>3143</v>
      </c>
    </row>
    <row r="3935" spans="1:2">
      <c r="A3935">
        <v>7636</v>
      </c>
      <c r="B3935" t="s">
        <v>3144</v>
      </c>
    </row>
    <row r="3936" spans="1:2">
      <c r="A3936">
        <v>7638</v>
      </c>
      <c r="B3936" t="s">
        <v>3145</v>
      </c>
    </row>
    <row r="3937" spans="1:2">
      <c r="A3937">
        <v>7639</v>
      </c>
      <c r="B3937" t="s">
        <v>807</v>
      </c>
    </row>
    <row r="3938" spans="1:2">
      <c r="A3938">
        <v>7640</v>
      </c>
      <c r="B3938" t="s">
        <v>2884</v>
      </c>
    </row>
    <row r="3939" spans="1:2">
      <c r="A3939">
        <v>7641</v>
      </c>
      <c r="B3939" t="s">
        <v>3146</v>
      </c>
    </row>
    <row r="3940" spans="1:2">
      <c r="A3940">
        <v>7643</v>
      </c>
      <c r="B3940" t="s">
        <v>3147</v>
      </c>
    </row>
    <row r="3941" spans="1:2">
      <c r="A3941">
        <v>7645</v>
      </c>
      <c r="B3941" t="s">
        <v>3148</v>
      </c>
    </row>
    <row r="3942" spans="1:2">
      <c r="A3942">
        <v>7648</v>
      </c>
      <c r="B3942" t="s">
        <v>332</v>
      </c>
    </row>
    <row r="3943" spans="1:2">
      <c r="A3943">
        <v>7650</v>
      </c>
      <c r="B3943" t="s">
        <v>3149</v>
      </c>
    </row>
    <row r="3944" spans="1:2">
      <c r="A3944">
        <v>7652</v>
      </c>
      <c r="B3944" t="s">
        <v>3110</v>
      </c>
    </row>
    <row r="3945" spans="1:2">
      <c r="A3945">
        <v>7654</v>
      </c>
      <c r="B3945" t="s">
        <v>3150</v>
      </c>
    </row>
    <row r="3946" spans="1:2">
      <c r="A3946">
        <v>7655</v>
      </c>
      <c r="B3946" t="s">
        <v>3151</v>
      </c>
    </row>
    <row r="3947" spans="1:2">
      <c r="A3947">
        <v>7657</v>
      </c>
      <c r="B3947" t="s">
        <v>808</v>
      </c>
    </row>
    <row r="3948" spans="1:2">
      <c r="A3948">
        <v>7658</v>
      </c>
      <c r="B3948" t="s">
        <v>807</v>
      </c>
    </row>
    <row r="3949" spans="1:2">
      <c r="A3949">
        <v>7659</v>
      </c>
      <c r="B3949" t="s">
        <v>2884</v>
      </c>
    </row>
    <row r="3950" spans="1:2">
      <c r="A3950">
        <v>7660</v>
      </c>
      <c r="B3950" t="s">
        <v>3152</v>
      </c>
    </row>
    <row r="3951" spans="1:2">
      <c r="A3951">
        <v>7662</v>
      </c>
      <c r="B3951" t="s">
        <v>3153</v>
      </c>
    </row>
    <row r="3952" spans="1:2">
      <c r="A3952">
        <v>7663</v>
      </c>
      <c r="B3952" t="s">
        <v>808</v>
      </c>
    </row>
    <row r="3953" spans="1:3">
      <c r="A3953">
        <v>7664</v>
      </c>
      <c r="B3953" t="s">
        <v>807</v>
      </c>
    </row>
    <row r="3954" spans="1:3">
      <c r="A3954">
        <v>7667</v>
      </c>
      <c r="B3954" t="s">
        <v>3154</v>
      </c>
    </row>
    <row r="3955" spans="1:3">
      <c r="A3955">
        <v>7669</v>
      </c>
      <c r="B3955" t="s">
        <v>3155</v>
      </c>
    </row>
    <row r="3956" spans="1:3">
      <c r="A3956">
        <v>7673</v>
      </c>
      <c r="B3956" t="s">
        <v>3156</v>
      </c>
    </row>
    <row r="3957" spans="1:3">
      <c r="A3957">
        <v>7674</v>
      </c>
      <c r="B3957" t="s">
        <v>3157</v>
      </c>
    </row>
    <row r="3958" spans="1:3">
      <c r="A3958">
        <v>7675</v>
      </c>
      <c r="B3958" t="s">
        <v>3158</v>
      </c>
    </row>
    <row r="3959" spans="1:3">
      <c r="A3959">
        <v>7678</v>
      </c>
      <c r="B3959" t="s">
        <v>3159</v>
      </c>
    </row>
    <row r="3960" spans="1:3">
      <c r="A3960">
        <v>7679</v>
      </c>
      <c r="B3960" t="s">
        <v>3160</v>
      </c>
    </row>
    <row r="3961" spans="1:3">
      <c r="A3961">
        <v>7680</v>
      </c>
      <c r="B3961" t="s">
        <v>2965</v>
      </c>
    </row>
    <row r="3962" spans="1:3">
      <c r="A3962">
        <v>7681</v>
      </c>
      <c r="B3962" t="s">
        <v>3161</v>
      </c>
    </row>
    <row r="3963" spans="1:3" ht="15">
      <c r="A3963">
        <v>7683</v>
      </c>
      <c r="B3963" t="s">
        <v>3162</v>
      </c>
      <c r="C3963">
        <v>0</v>
      </c>
    </row>
    <row r="3964" spans="1:3">
      <c r="A3964">
        <v>7687</v>
      </c>
      <c r="B3964" t="s">
        <v>3163</v>
      </c>
    </row>
    <row r="3965" spans="1:3">
      <c r="A3965">
        <v>7688</v>
      </c>
      <c r="B3965" t="s">
        <v>3164</v>
      </c>
    </row>
    <row r="3966" spans="1:3">
      <c r="A3966">
        <v>7691</v>
      </c>
      <c r="B3966" t="s">
        <v>3165</v>
      </c>
      <c r="C3966">
        <v>-1</v>
      </c>
    </row>
    <row r="3967" spans="1:3">
      <c r="A3967">
        <v>7692</v>
      </c>
      <c r="B3967" t="s">
        <v>3081</v>
      </c>
    </row>
    <row r="3968" spans="1:3">
      <c r="A3968">
        <v>7693</v>
      </c>
      <c r="B3968" t="s">
        <v>3166</v>
      </c>
    </row>
    <row r="3969" spans="1:3">
      <c r="A3969">
        <v>7696</v>
      </c>
      <c r="B3969" t="s">
        <v>3167</v>
      </c>
    </row>
    <row r="3970" spans="1:3">
      <c r="A3970">
        <v>7697</v>
      </c>
      <c r="B3970" t="s">
        <v>3168</v>
      </c>
      <c r="C3970">
        <v>1</v>
      </c>
    </row>
    <row r="3971" spans="1:3">
      <c r="A3971">
        <v>7698</v>
      </c>
      <c r="B3971" t="s">
        <v>3169</v>
      </c>
    </row>
    <row r="3972" spans="1:3">
      <c r="A3972">
        <v>7699</v>
      </c>
      <c r="B3972" t="s">
        <v>3170</v>
      </c>
    </row>
    <row r="3973" spans="1:3">
      <c r="A3973">
        <v>7701</v>
      </c>
      <c r="B3973" t="s">
        <v>3171</v>
      </c>
    </row>
    <row r="3974" spans="1:3">
      <c r="A3974">
        <v>7703</v>
      </c>
      <c r="B3974" t="s">
        <v>3172</v>
      </c>
    </row>
    <row r="3975" spans="1:3">
      <c r="A3975">
        <v>7704</v>
      </c>
      <c r="B3975" t="s">
        <v>3173</v>
      </c>
    </row>
    <row r="3976" spans="1:3">
      <c r="A3976">
        <v>7705</v>
      </c>
      <c r="B3976" t="s">
        <v>3174</v>
      </c>
    </row>
    <row r="3977" spans="1:3">
      <c r="A3977">
        <v>7706</v>
      </c>
      <c r="B3977" t="s">
        <v>3175</v>
      </c>
    </row>
    <row r="3978" spans="1:3">
      <c r="A3978">
        <v>7707</v>
      </c>
      <c r="B3978" t="s">
        <v>3176</v>
      </c>
      <c r="C3978">
        <v>-1</v>
      </c>
    </row>
    <row r="3979" spans="1:3">
      <c r="A3979">
        <v>7709</v>
      </c>
      <c r="B3979" t="s">
        <v>3177</v>
      </c>
    </row>
    <row r="3980" spans="1:3">
      <c r="A3980">
        <v>7710</v>
      </c>
      <c r="B3980" t="s">
        <v>3178</v>
      </c>
    </row>
    <row r="3981" spans="1:3">
      <c r="A3981">
        <v>7711</v>
      </c>
      <c r="B3981" t="s">
        <v>3179</v>
      </c>
    </row>
    <row r="3982" spans="1:3">
      <c r="A3982">
        <v>7713</v>
      </c>
      <c r="B3982" t="s">
        <v>3180</v>
      </c>
    </row>
    <row r="3983" spans="1:3">
      <c r="A3983">
        <v>7715</v>
      </c>
      <c r="B3983" t="s">
        <v>332</v>
      </c>
      <c r="C3983">
        <v>1</v>
      </c>
    </row>
    <row r="3984" spans="1:3">
      <c r="A3984">
        <v>7716</v>
      </c>
      <c r="B3984" t="s">
        <v>3181</v>
      </c>
      <c r="C3984">
        <v>1</v>
      </c>
    </row>
    <row r="3985" spans="1:3" ht="81">
      <c r="A3985">
        <v>7718</v>
      </c>
      <c r="B3985" s="2" t="s">
        <v>332</v>
      </c>
    </row>
    <row r="3986" spans="1:3">
      <c r="A3986">
        <v>7719</v>
      </c>
      <c r="B3986" t="s">
        <v>3182</v>
      </c>
    </row>
    <row r="3987" spans="1:3">
      <c r="A3987">
        <v>7721</v>
      </c>
      <c r="B3987" t="s">
        <v>3183</v>
      </c>
      <c r="C3987">
        <v>1</v>
      </c>
    </row>
    <row r="3988" spans="1:3">
      <c r="A3988">
        <v>7722</v>
      </c>
      <c r="B3988" t="s">
        <v>3184</v>
      </c>
    </row>
    <row r="3989" spans="1:3">
      <c r="A3989">
        <v>7723</v>
      </c>
      <c r="B3989" t="s">
        <v>3185</v>
      </c>
    </row>
    <row r="3990" spans="1:3">
      <c r="A3990">
        <v>7725</v>
      </c>
      <c r="B3990" t="s">
        <v>3186</v>
      </c>
    </row>
    <row r="3991" spans="1:3">
      <c r="A3991">
        <v>7728</v>
      </c>
      <c r="B3991" t="s">
        <v>3187</v>
      </c>
    </row>
    <row r="3992" spans="1:3">
      <c r="A3992">
        <v>7729</v>
      </c>
      <c r="B3992" t="s">
        <v>3188</v>
      </c>
      <c r="C3992">
        <v>-1</v>
      </c>
    </row>
    <row r="3993" spans="1:3">
      <c r="A3993">
        <v>7730</v>
      </c>
      <c r="B3993" t="s">
        <v>3189</v>
      </c>
    </row>
    <row r="3994" spans="1:3">
      <c r="A3994">
        <v>7731</v>
      </c>
      <c r="B3994" t="s">
        <v>2896</v>
      </c>
    </row>
    <row r="3995" spans="1:3">
      <c r="A3995">
        <v>7733</v>
      </c>
      <c r="B3995" t="s">
        <v>3190</v>
      </c>
    </row>
    <row r="3996" spans="1:3">
      <c r="A3996">
        <v>7734</v>
      </c>
      <c r="B3996" t="s">
        <v>3191</v>
      </c>
    </row>
    <row r="3997" spans="1:3">
      <c r="A3997">
        <v>7735</v>
      </c>
      <c r="B3997" t="s">
        <v>3081</v>
      </c>
    </row>
    <row r="3998" spans="1:3">
      <c r="A3998">
        <v>7736</v>
      </c>
      <c r="B3998" t="s">
        <v>3192</v>
      </c>
    </row>
    <row r="3999" spans="1:3">
      <c r="A3999">
        <v>7739</v>
      </c>
      <c r="B3999" t="s">
        <v>3193</v>
      </c>
    </row>
    <row r="4000" spans="1:3">
      <c r="A4000">
        <v>7742</v>
      </c>
      <c r="B4000" t="s">
        <v>3194</v>
      </c>
    </row>
    <row r="4001" spans="1:2">
      <c r="A4001">
        <v>7744</v>
      </c>
      <c r="B4001" t="s">
        <v>2896</v>
      </c>
    </row>
    <row r="4002" spans="1:2">
      <c r="A4002">
        <v>7745</v>
      </c>
      <c r="B4002" t="s">
        <v>332</v>
      </c>
    </row>
    <row r="4003" spans="1:2">
      <c r="A4003">
        <v>7746</v>
      </c>
      <c r="B4003" t="s">
        <v>2896</v>
      </c>
    </row>
    <row r="4004" spans="1:2">
      <c r="A4004">
        <v>7748</v>
      </c>
      <c r="B4004" t="s">
        <v>332</v>
      </c>
    </row>
    <row r="4005" spans="1:2">
      <c r="A4005">
        <v>7750</v>
      </c>
      <c r="B4005" t="s">
        <v>3195</v>
      </c>
    </row>
    <row r="4006" spans="1:2">
      <c r="A4006">
        <v>7751</v>
      </c>
      <c r="B4006" t="s">
        <v>3196</v>
      </c>
    </row>
    <row r="4007" spans="1:2">
      <c r="A4007">
        <v>7752</v>
      </c>
      <c r="B4007" t="s">
        <v>3197</v>
      </c>
    </row>
    <row r="4008" spans="1:2">
      <c r="A4008">
        <v>7753</v>
      </c>
      <c r="B4008" t="s">
        <v>3198</v>
      </c>
    </row>
    <row r="4009" spans="1:2">
      <c r="A4009">
        <v>7754</v>
      </c>
      <c r="B4009" t="s">
        <v>3199</v>
      </c>
    </row>
    <row r="4010" spans="1:2">
      <c r="A4010">
        <v>7755</v>
      </c>
      <c r="B4010" t="s">
        <v>3200</v>
      </c>
    </row>
    <row r="4011" spans="1:2">
      <c r="A4011">
        <v>7756</v>
      </c>
      <c r="B4011" t="s">
        <v>3201</v>
      </c>
    </row>
    <row r="4012" spans="1:2">
      <c r="A4012">
        <v>7757</v>
      </c>
      <c r="B4012" t="s">
        <v>3202</v>
      </c>
    </row>
    <row r="4013" spans="1:2">
      <c r="A4013">
        <v>7759</v>
      </c>
      <c r="B4013" t="s">
        <v>332</v>
      </c>
    </row>
    <row r="4014" spans="1:2">
      <c r="A4014">
        <v>7760</v>
      </c>
      <c r="B4014" t="s">
        <v>3203</v>
      </c>
    </row>
    <row r="4015" spans="1:2">
      <c r="A4015">
        <v>7761</v>
      </c>
      <c r="B4015" t="s">
        <v>3204</v>
      </c>
    </row>
    <row r="4016" spans="1:2">
      <c r="A4016">
        <v>7762</v>
      </c>
      <c r="B4016" t="s">
        <v>3205</v>
      </c>
    </row>
    <row r="4017" spans="1:2">
      <c r="A4017">
        <v>7765</v>
      </c>
      <c r="B4017" t="s">
        <v>3206</v>
      </c>
    </row>
    <row r="4018" spans="1:2">
      <c r="A4018">
        <v>7766</v>
      </c>
      <c r="B4018" t="s">
        <v>3207</v>
      </c>
    </row>
    <row r="4019" spans="1:2">
      <c r="A4019">
        <v>7767</v>
      </c>
      <c r="B4019" t="s">
        <v>3208</v>
      </c>
    </row>
    <row r="4020" spans="1:2">
      <c r="A4020">
        <v>7769</v>
      </c>
      <c r="B4020" t="s">
        <v>3209</v>
      </c>
    </row>
    <row r="4021" spans="1:2">
      <c r="A4021">
        <v>7770</v>
      </c>
      <c r="B4021" t="s">
        <v>3210</v>
      </c>
    </row>
    <row r="4022" spans="1:2">
      <c r="A4022">
        <v>7774</v>
      </c>
      <c r="B4022" t="s">
        <v>3211</v>
      </c>
    </row>
    <row r="4023" spans="1:2">
      <c r="A4023">
        <v>7775</v>
      </c>
      <c r="B4023" t="s">
        <v>3212</v>
      </c>
    </row>
    <row r="4024" spans="1:2">
      <c r="A4024">
        <v>7776</v>
      </c>
      <c r="B4024" t="s">
        <v>3213</v>
      </c>
    </row>
    <row r="4025" spans="1:2">
      <c r="A4025">
        <v>7779</v>
      </c>
      <c r="B4025" t="s">
        <v>3214</v>
      </c>
    </row>
    <row r="4026" spans="1:2">
      <c r="A4026">
        <v>7782</v>
      </c>
      <c r="B4026" t="s">
        <v>3215</v>
      </c>
    </row>
    <row r="4027" spans="1:2">
      <c r="A4027">
        <v>7787</v>
      </c>
      <c r="B4027" t="s">
        <v>3216</v>
      </c>
    </row>
    <row r="4028" spans="1:2">
      <c r="A4028">
        <v>7789</v>
      </c>
      <c r="B4028" t="s">
        <v>3217</v>
      </c>
    </row>
    <row r="4029" spans="1:2">
      <c r="A4029">
        <v>7792</v>
      </c>
      <c r="B4029" t="s">
        <v>3218</v>
      </c>
    </row>
    <row r="4030" spans="1:2">
      <c r="A4030">
        <v>7793</v>
      </c>
      <c r="B4030" t="s">
        <v>3219</v>
      </c>
    </row>
    <row r="4031" spans="1:2">
      <c r="A4031">
        <v>7795</v>
      </c>
      <c r="B4031" t="s">
        <v>3220</v>
      </c>
    </row>
    <row r="4032" spans="1:2">
      <c r="A4032">
        <v>7796</v>
      </c>
      <c r="B4032" t="s">
        <v>3221</v>
      </c>
    </row>
    <row r="4033" spans="1:3">
      <c r="A4033">
        <v>7797</v>
      </c>
      <c r="B4033" t="s">
        <v>3059</v>
      </c>
    </row>
    <row r="4034" spans="1:3">
      <c r="A4034">
        <v>7799</v>
      </c>
      <c r="B4034" t="s">
        <v>3222</v>
      </c>
    </row>
    <row r="4035" spans="1:3">
      <c r="A4035">
        <v>7801</v>
      </c>
      <c r="B4035" t="s">
        <v>3223</v>
      </c>
      <c r="C4035">
        <v>0</v>
      </c>
    </row>
    <row r="4036" spans="1:3">
      <c r="A4036">
        <v>7802</v>
      </c>
      <c r="B4036" t="s">
        <v>3224</v>
      </c>
      <c r="C4036">
        <v>0</v>
      </c>
    </row>
    <row r="4037" spans="1:3">
      <c r="A4037">
        <v>7804</v>
      </c>
      <c r="B4037" t="s">
        <v>3225</v>
      </c>
    </row>
    <row r="4038" spans="1:3">
      <c r="A4038">
        <v>7805</v>
      </c>
      <c r="B4038" t="s">
        <v>2965</v>
      </c>
    </row>
    <row r="4039" spans="1:3">
      <c r="A4039">
        <v>7806</v>
      </c>
      <c r="B4039" t="s">
        <v>3226</v>
      </c>
    </row>
    <row r="4040" spans="1:3">
      <c r="A4040">
        <v>7807</v>
      </c>
      <c r="B4040" t="s">
        <v>3227</v>
      </c>
    </row>
    <row r="4041" spans="1:3">
      <c r="A4041">
        <v>7808</v>
      </c>
      <c r="B4041" t="s">
        <v>3228</v>
      </c>
    </row>
    <row r="4042" spans="1:3">
      <c r="A4042">
        <v>7811</v>
      </c>
      <c r="B4042" t="s">
        <v>3229</v>
      </c>
    </row>
    <row r="4043" spans="1:3">
      <c r="A4043">
        <v>7815</v>
      </c>
      <c r="B4043" t="s">
        <v>3230</v>
      </c>
      <c r="C4043">
        <v>0</v>
      </c>
    </row>
    <row r="4044" spans="1:3">
      <c r="A4044">
        <v>7816</v>
      </c>
      <c r="B4044" t="s">
        <v>3206</v>
      </c>
    </row>
    <row r="4045" spans="1:3">
      <c r="A4045">
        <v>7819</v>
      </c>
      <c r="B4045" t="s">
        <v>3231</v>
      </c>
      <c r="C4045">
        <v>0</v>
      </c>
    </row>
    <row r="4046" spans="1:3">
      <c r="A4046">
        <v>7825</v>
      </c>
      <c r="B4046" t="s">
        <v>3232</v>
      </c>
    </row>
    <row r="4047" spans="1:3">
      <c r="A4047">
        <v>7829</v>
      </c>
      <c r="B4047" t="s">
        <v>3233</v>
      </c>
    </row>
    <row r="4048" spans="1:3">
      <c r="A4048">
        <v>7830</v>
      </c>
      <c r="B4048" t="s">
        <v>3234</v>
      </c>
    </row>
    <row r="4049" spans="1:3">
      <c r="A4049">
        <v>7831</v>
      </c>
      <c r="B4049" t="s">
        <v>3235</v>
      </c>
      <c r="C4049">
        <v>1</v>
      </c>
    </row>
    <row r="4050" spans="1:3">
      <c r="A4050">
        <v>7833</v>
      </c>
      <c r="B4050" t="s">
        <v>3236</v>
      </c>
    </row>
    <row r="4051" spans="1:3">
      <c r="A4051">
        <v>7836</v>
      </c>
      <c r="B4051" t="s">
        <v>3237</v>
      </c>
      <c r="C4051">
        <v>0</v>
      </c>
    </row>
    <row r="4052" spans="1:3">
      <c r="A4052">
        <v>7837</v>
      </c>
      <c r="B4052" t="s">
        <v>3238</v>
      </c>
    </row>
    <row r="4053" spans="1:3">
      <c r="A4053">
        <v>7838</v>
      </c>
      <c r="B4053" t="s">
        <v>3239</v>
      </c>
    </row>
    <row r="4054" spans="1:3">
      <c r="A4054">
        <v>7840</v>
      </c>
      <c r="B4054" t="s">
        <v>3240</v>
      </c>
    </row>
    <row r="4055" spans="1:3">
      <c r="A4055">
        <v>7841</v>
      </c>
      <c r="B4055" t="s">
        <v>3241</v>
      </c>
    </row>
    <row r="4056" spans="1:3">
      <c r="A4056">
        <v>7842</v>
      </c>
      <c r="B4056" t="s">
        <v>3242</v>
      </c>
    </row>
    <row r="4057" spans="1:3">
      <c r="A4057">
        <v>7843</v>
      </c>
      <c r="B4057" t="s">
        <v>3243</v>
      </c>
    </row>
    <row r="4058" spans="1:3">
      <c r="A4058">
        <v>7845</v>
      </c>
      <c r="B4058" t="s">
        <v>3244</v>
      </c>
    </row>
    <row r="4059" spans="1:3">
      <c r="A4059">
        <v>7846</v>
      </c>
      <c r="B4059" t="s">
        <v>3245</v>
      </c>
    </row>
    <row r="4060" spans="1:3">
      <c r="A4060">
        <v>7847</v>
      </c>
      <c r="B4060" t="s">
        <v>3246</v>
      </c>
    </row>
    <row r="4061" spans="1:3">
      <c r="A4061">
        <v>7848</v>
      </c>
      <c r="B4061" t="s">
        <v>3247</v>
      </c>
    </row>
    <row r="4062" spans="1:3">
      <c r="A4062">
        <v>7849</v>
      </c>
      <c r="B4062" t="s">
        <v>3248</v>
      </c>
    </row>
    <row r="4063" spans="1:3">
      <c r="A4063">
        <v>7850</v>
      </c>
      <c r="B4063" t="s">
        <v>3249</v>
      </c>
    </row>
    <row r="4064" spans="1:3">
      <c r="A4064">
        <v>7851</v>
      </c>
      <c r="B4064" t="s">
        <v>3250</v>
      </c>
    </row>
    <row r="4065" spans="1:3">
      <c r="A4065">
        <v>7852</v>
      </c>
      <c r="B4065" t="s">
        <v>3251</v>
      </c>
    </row>
    <row r="4066" spans="1:3">
      <c r="A4066">
        <v>7853</v>
      </c>
      <c r="B4066" t="s">
        <v>3252</v>
      </c>
    </row>
    <row r="4067" spans="1:3">
      <c r="A4067">
        <v>7854</v>
      </c>
      <c r="B4067" t="s">
        <v>3253</v>
      </c>
    </row>
    <row r="4068" spans="1:3">
      <c r="A4068">
        <v>7855</v>
      </c>
      <c r="B4068" t="s">
        <v>3254</v>
      </c>
    </row>
    <row r="4069" spans="1:3">
      <c r="A4069">
        <v>7862</v>
      </c>
      <c r="B4069" t="s">
        <v>3255</v>
      </c>
      <c r="C4069">
        <v>1</v>
      </c>
    </row>
    <row r="4070" spans="1:3">
      <c r="A4070">
        <v>7863</v>
      </c>
      <c r="B4070" t="s">
        <v>3256</v>
      </c>
    </row>
    <row r="4071" spans="1:3">
      <c r="A4071">
        <v>7864</v>
      </c>
      <c r="B4071" t="s">
        <v>3257</v>
      </c>
      <c r="C4071">
        <v>1</v>
      </c>
    </row>
    <row r="4072" spans="1:3">
      <c r="A4072">
        <v>7870</v>
      </c>
      <c r="B4072" t="s">
        <v>3258</v>
      </c>
    </row>
    <row r="4073" spans="1:3">
      <c r="A4073">
        <v>7871</v>
      </c>
      <c r="B4073" t="s">
        <v>3259</v>
      </c>
    </row>
    <row r="4074" spans="1:3">
      <c r="A4074">
        <v>7873</v>
      </c>
      <c r="B4074" t="s">
        <v>3260</v>
      </c>
    </row>
    <row r="4075" spans="1:3">
      <c r="A4075">
        <v>7874</v>
      </c>
      <c r="B4075" t="s">
        <v>3261</v>
      </c>
    </row>
    <row r="4076" spans="1:3">
      <c r="A4076">
        <v>7875</v>
      </c>
      <c r="B4076" t="s">
        <v>3262</v>
      </c>
    </row>
    <row r="4077" spans="1:3">
      <c r="A4077">
        <v>7880</v>
      </c>
      <c r="B4077" t="s">
        <v>3263</v>
      </c>
    </row>
    <row r="4078" spans="1:3">
      <c r="A4078">
        <v>7882</v>
      </c>
      <c r="B4078" t="s">
        <v>816</v>
      </c>
    </row>
    <row r="4079" spans="1:3">
      <c r="A4079">
        <v>7885</v>
      </c>
      <c r="B4079" t="s">
        <v>3264</v>
      </c>
    </row>
    <row r="4080" spans="1:3">
      <c r="A4080">
        <v>7886</v>
      </c>
      <c r="B4080" t="s">
        <v>3265</v>
      </c>
    </row>
    <row r="4081" spans="1:3">
      <c r="A4081">
        <v>7888</v>
      </c>
      <c r="B4081" t="s">
        <v>2971</v>
      </c>
    </row>
    <row r="4082" spans="1:3">
      <c r="A4082">
        <v>7889</v>
      </c>
      <c r="B4082" t="s">
        <v>3266</v>
      </c>
    </row>
    <row r="4083" spans="1:3">
      <c r="A4083">
        <v>7890</v>
      </c>
      <c r="B4083" t="s">
        <v>3267</v>
      </c>
    </row>
    <row r="4084" spans="1:3">
      <c r="A4084">
        <v>7892</v>
      </c>
      <c r="B4084" t="s">
        <v>3268</v>
      </c>
      <c r="C4084">
        <v>0</v>
      </c>
    </row>
    <row r="4085" spans="1:3">
      <c r="A4085">
        <v>7894</v>
      </c>
      <c r="B4085" t="s">
        <v>3269</v>
      </c>
    </row>
    <row r="4086" spans="1:3">
      <c r="A4086">
        <v>7902</v>
      </c>
      <c r="B4086" t="s">
        <v>3270</v>
      </c>
    </row>
    <row r="4087" spans="1:3">
      <c r="A4087">
        <v>7905</v>
      </c>
      <c r="B4087" t="s">
        <v>3271</v>
      </c>
      <c r="C4087">
        <v>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8F1DD9601352479ED0EED6BAA451AA" ma:contentTypeVersion="3" ma:contentTypeDescription="Crée un document." ma:contentTypeScope="" ma:versionID="864a195787b4be3f3cefa7aec757d59e">
  <xsd:schema xmlns:xsd="http://www.w3.org/2001/XMLSchema" xmlns:xs="http://www.w3.org/2001/XMLSchema" xmlns:p="http://schemas.microsoft.com/office/2006/metadata/properties" xmlns:ns2="c6758db0-f904-4e01-9719-4084e3b1d82d" targetNamespace="http://schemas.microsoft.com/office/2006/metadata/properties" ma:root="true" ma:fieldsID="a245bfab8ebd6c3e53fb5c0d9c30b055" ns2:_="">
    <xsd:import namespace="c6758db0-f904-4e01-9719-4084e3b1d82d"/>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758db0-f904-4e01-9719-4084e3b1d8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1D1A47-0AE8-4690-8DCF-BDC0E0D4A7EE}"/>
</file>

<file path=customXml/itemProps2.xml><?xml version="1.0" encoding="utf-8"?>
<ds:datastoreItem xmlns:ds="http://schemas.openxmlformats.org/officeDocument/2006/customXml" ds:itemID="{5D3D47A2-2BA1-4F84-B291-F5FF8539FAF3}"/>
</file>

<file path=customXml/itemProps3.xml><?xml version="1.0" encoding="utf-8"?>
<ds:datastoreItem xmlns:ds="http://schemas.openxmlformats.org/officeDocument/2006/customXml" ds:itemID="{FD69490C-31AA-4544-88FF-E48F9CDE0B3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Mayara Ayat (Student at CentraleSupelec)</cp:lastModifiedBy>
  <cp:revision/>
  <dcterms:created xsi:type="dcterms:W3CDTF">2023-05-30T12:52:07Z</dcterms:created>
  <dcterms:modified xsi:type="dcterms:W3CDTF">2023-05-31T09:21:43Z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0x0101001B8F1DD9601352479ED0EED6BAA451AA</vt:lpwstr>
  </property>
</Properties>
</file>