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חינוך תוך שרות\בקרת פנים\ישיבות צוות מחלקתיות\מונשמים א\"/>
    </mc:Choice>
  </mc:AlternateContent>
  <bookViews>
    <workbookView xWindow="-120" yWindow="-120" windowWidth="29040" windowHeight="15840" firstSheet="1" activeTab="1"/>
  </bookViews>
  <sheets>
    <sheet name="DATA" sheetId="2" r:id="rId1"/>
    <sheet name="ינואר" sheetId="1" r:id="rId2"/>
    <sheet name="פברואר" sheetId="3" r:id="rId3"/>
    <sheet name="מרץ" sheetId="4" r:id="rId4"/>
    <sheet name="אפריל" sheetId="5" r:id="rId5"/>
    <sheet name="מאי" sheetId="6" r:id="rId6"/>
    <sheet name="יוני" sheetId="7" r:id="rId7"/>
    <sheet name="יולי" sheetId="8" r:id="rId8"/>
    <sheet name="אוגוסט" sheetId="9" r:id="rId9"/>
    <sheet name="ספטמבר" sheetId="10" r:id="rId10"/>
    <sheet name="אוקטובר" sheetId="11" r:id="rId11"/>
    <sheet name="נובמבר" sheetId="12" r:id="rId12"/>
    <sheet name="דצמבר" sheetId="13" r:id="rId1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<sst xmlns="http://schemas.openxmlformats.org/spreadsheetml/2006/main" count="286" uniqueCount="62">
  <si>
    <t>דו"ח ישיבת צוות</t>
  </si>
  <si>
    <t xml:space="preserve">שם המחלקה </t>
  </si>
  <si>
    <t xml:space="preserve">תאריך הישיבה </t>
  </si>
  <si>
    <t xml:space="preserve">שעות </t>
  </si>
  <si>
    <t xml:space="preserve"> </t>
  </si>
  <si>
    <t xml:space="preserve">נוכחות : </t>
  </si>
  <si>
    <t xml:space="preserve">פירוט שמות </t>
  </si>
  <si>
    <t xml:space="preserve">סה"כ </t>
  </si>
  <si>
    <t xml:space="preserve">נכחו </t>
  </si>
  <si>
    <t xml:space="preserve">נעדרו </t>
  </si>
  <si>
    <t>תקציר פרוטוקול הישיבה :</t>
  </si>
  <si>
    <t>נושא</t>
  </si>
  <si>
    <t>פירוט</t>
  </si>
  <si>
    <t xml:space="preserve">אחריות </t>
  </si>
  <si>
    <t>סטטוס</t>
  </si>
  <si>
    <t xml:space="preserve">התעמרות חוק זכויות החולה (אחת לשנה ) </t>
  </si>
  <si>
    <t xml:space="preserve">עו"ס </t>
  </si>
  <si>
    <t xml:space="preserve">פיזיו'+רכזת תחום +אחראי בטיחות </t>
  </si>
  <si>
    <t>מדדי איכות / נהלים (אחת לשנה )</t>
  </si>
  <si>
    <t xml:space="preserve">אחראית מחלקה </t>
  </si>
  <si>
    <t xml:space="preserve">הדרכה לפעולות ליבה שנתי </t>
  </si>
  <si>
    <t xml:space="preserve">שוטף </t>
  </si>
  <si>
    <t xml:space="preserve">הצגת תוכנית עבודה מחלקתית (שנתי) </t>
  </si>
  <si>
    <t xml:space="preserve">נאמנת זיהומים </t>
  </si>
  <si>
    <t xml:space="preserve">שם וחתימת אחות אחראית </t>
  </si>
  <si>
    <t xml:space="preserve">מועד לישיבת הצוות הבאה </t>
  </si>
  <si>
    <t>בטיחות הטיפול (אחת לשנה)</t>
  </si>
  <si>
    <t xml:space="preserve">לומדות +נהלים (בהתאם לשינויים) </t>
  </si>
  <si>
    <t xml:space="preserve">מניעת זיהומים(אחת לשנה) </t>
  </si>
  <si>
    <t>אחריות</t>
  </si>
  <si>
    <t xml:space="preserve">סיעודית </t>
  </si>
  <si>
    <t>תשושי נפש</t>
  </si>
  <si>
    <t>מונשמים א</t>
  </si>
  <si>
    <t>מונשמים ב</t>
  </si>
  <si>
    <t>מונשמים ג</t>
  </si>
  <si>
    <t>שיקום א</t>
  </si>
  <si>
    <t>שיקום ב</t>
  </si>
  <si>
    <t xml:space="preserve">תאריך </t>
  </si>
  <si>
    <t>מניעת כאב (הדרכה שנתית )</t>
  </si>
  <si>
    <t xml:space="preserve">הדרכת חרום (אחת לשנה ) </t>
  </si>
  <si>
    <t xml:space="preserve">נאמן חרום </t>
  </si>
  <si>
    <t xml:space="preserve">רכזת תחום כאב </t>
  </si>
  <si>
    <t xml:space="preserve">נושאים </t>
  </si>
  <si>
    <t xml:space="preserve">הערות </t>
  </si>
  <si>
    <t xml:space="preserve">טיפול בפצעים אחת לשנה </t>
  </si>
  <si>
    <t xml:space="preserve">דיון קליני שימוש מושכל בתרופות </t>
  </si>
  <si>
    <t xml:space="preserve">טיפול פליאטיבי </t>
  </si>
  <si>
    <t xml:space="preserve">החייאה (אחת לשנתיים ) </t>
  </si>
  <si>
    <t xml:space="preserve">סדנת הזנה והאכלה </t>
  </si>
  <si>
    <t>דפוסי הפרשות (אחת לשנה )</t>
  </si>
  <si>
    <t xml:space="preserve">פעולות בסיעוד (אחת לשנתיים ) </t>
  </si>
  <si>
    <t xml:space="preserve">רכזת תחום הזנה והאכלה </t>
  </si>
  <si>
    <t xml:space="preserve">רכזת תחום שליטה על סוגרים </t>
  </si>
  <si>
    <t xml:space="preserve">רכזת תחום הכשרות והדרכה </t>
  </si>
  <si>
    <t>נכחו :</t>
  </si>
  <si>
    <t>נעדרו :</t>
  </si>
  <si>
    <t>13:30-15:00</t>
  </si>
  <si>
    <t>13:30-14:30</t>
  </si>
  <si>
    <t xml:space="preserve">אירנה אוזליאנר </t>
  </si>
  <si>
    <t>היעדרו</t>
  </si>
  <si>
    <t>אירנה אוזליאנר</t>
  </si>
  <si>
    <t xml:space="preserve">ארינה אוזליאנר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</si>
</sst>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Arial"/>
      <family val="2"/>
      <charset val="177"/>
      <scheme val="minor"/>
    </font>
    <font>
      <b/>
      <u/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sz val="11"/>
      <color rgb="FFFF0000"/>
      <name val="Arial"/>
      <family val="2"/>
      <charset val="177"/>
      <scheme val="minor"/>
    </font>
    <font>
      <b/>
      <u/>
      <sz val="12"/>
      <color rgb="FFFF0000"/>
      <name val="Arial"/>
      <family val="2"/>
      <charset val="177"/>
    </font>
    <font>
      <sz val="12"/>
      <color rgb="FFFF0000"/>
      <name val="Arial"/>
      <family val="2"/>
      <charset val="177"/>
      <scheme val="minor"/>
    </font>
    <font>
      <b/>
      <sz val="12"/>
      <color rgb="FFFF0000"/>
      <name val="Arial"/>
      <family val="2"/>
      <charset val="177"/>
    </font>
    <font>
      <b/>
      <sz val="11"/>
      <color rgb="FF3F3F3F"/>
      <name val="Arial"/>
      <family val="2"/>
      <charset val="177"/>
      <scheme val="minor"/>
    </font>
    <font>
      <b/>
      <u/>
      <sz val="18"/>
      <color rgb="FF002060"/>
      <name val="Arial"/>
      <family val="2"/>
      <scheme val="minor"/>
    </font>
    <font>
      <sz val="11"/>
      <color rgb="FF002060"/>
      <name val="Arial"/>
      <family val="2"/>
      <scheme val="minor"/>
    </font>
    <font>
      <b/>
      <u/>
      <sz val="14"/>
      <color rgb="FF002060"/>
      <name val="Arial"/>
      <family val="2"/>
      <charset val="177"/>
    </font>
    <font>
      <b/>
      <u/>
      <sz val="14"/>
      <color rgb="FF002060"/>
      <name val="Arial"/>
      <family val="2"/>
      <charset val="177"/>
      <scheme val="minor"/>
    </font>
    <font>
      <b/>
      <u/>
      <sz val="12"/>
      <color rgb="FF002060"/>
      <name val="Arial"/>
      <family val="2"/>
      <charset val="177"/>
    </font>
    <font>
      <b/>
      <u/>
      <sz val="12"/>
      <color rgb="FF002060"/>
      <name val="Arial"/>
      <family val="2"/>
      <charset val="177"/>
      <scheme val="minor"/>
    </font>
    <font>
      <b/>
      <sz val="14"/>
      <color rgb="FF3F3F3F"/>
      <name val="Arial"/>
      <family val="2"/>
      <charset val="177"/>
      <scheme val="minor"/>
    </font>
    <font>
      <b/>
      <sz val="12"/>
      <color rgb="FF002060"/>
      <name val="Arial"/>
      <family val="2"/>
    </font>
    <font>
      <sz val="12"/>
      <color rgb="FF002060"/>
      <name val="Arial"/>
      <family val="2"/>
    </font>
    <font>
      <sz val="12"/>
      <color rgb="FF002060"/>
      <name val="Arial"/>
      <family val="2"/>
      <scheme val="minor"/>
    </font>
    <font>
      <sz val="12"/>
      <name val="Arial"/>
      <family val="2"/>
    </font>
    <font>
      <sz val="11"/>
      <name val="Arial"/>
      <family val="2"/>
      <scheme val="minor"/>
    </font>
    <font>
      <sz val="11"/>
      <name val="Arial"/>
      <family val="2"/>
    </font>
    <font>
      <b/>
      <u/>
      <sz val="12"/>
      <name val="Arial"/>
      <family val="2"/>
    </font>
    <font>
      <sz val="12"/>
      <color theme="4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/>
      <top/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3" fillId="3" borderId="30" applyNumberFormat="0" applyAlignment="0" applyProtection="0"/>
  </cellStyleXfs>
  <cellXfs count="166">
    <xf numFmtId="0" fontId="0" fillId="0" borderId="0" xfId="0"/>
    <xf numFmtId="0" fontId="2" fillId="0" borderId="0" xfId="0" applyFont="1" applyAlignment="1">
      <alignment horizontal="center" vertical="center" readingOrder="2"/>
    </xf>
    <xf numFmtId="0" fontId="3" fillId="0" borderId="0" xfId="0" applyFont="1" applyAlignment="1">
      <alignment horizontal="right" vertical="center" readingOrder="2"/>
    </xf>
    <xf numFmtId="0" fontId="5" fillId="0" borderId="1" xfId="0" applyFont="1" applyBorder="1"/>
    <xf numFmtId="0" fontId="6" fillId="0" borderId="1" xfId="0" applyFont="1" applyBorder="1" applyAlignment="1">
      <alignment horizontal="right" vertical="center" wrapText="1" readingOrder="2"/>
    </xf>
    <xf numFmtId="0" fontId="4" fillId="0" borderId="1" xfId="0" applyFont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right" vertical="center" readingOrder="2"/>
    </xf>
    <xf numFmtId="0" fontId="7" fillId="0" borderId="1" xfId="0" applyFont="1" applyBorder="1" applyAlignment="1">
      <alignment horizontal="right" vertical="center" wrapText="1" readingOrder="2"/>
    </xf>
    <xf numFmtId="0" fontId="4" fillId="0" borderId="2" xfId="0" applyFont="1" applyBorder="1" applyAlignment="1">
      <alignment horizontal="right" vertical="center" readingOrder="2"/>
    </xf>
    <xf numFmtId="0" fontId="5" fillId="0" borderId="2" xfId="0" applyFont="1" applyBorder="1"/>
    <xf numFmtId="0" fontId="6" fillId="0" borderId="0" xfId="0" applyFont="1" applyAlignment="1">
      <alignment horizontal="center" vertical="center" wrapText="1" readingOrder="2"/>
    </xf>
    <xf numFmtId="0" fontId="5" fillId="0" borderId="0" xfId="0" applyFont="1"/>
    <xf numFmtId="0" fontId="4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4" fillId="0" borderId="3" xfId="0" applyFont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 readingOrder="2"/>
    </xf>
    <xf numFmtId="0" fontId="5" fillId="0" borderId="5" xfId="0" applyFont="1" applyBorder="1"/>
    <xf numFmtId="0" fontId="6" fillId="0" borderId="6" xfId="0" applyFont="1" applyBorder="1" applyAlignment="1">
      <alignment horizontal="center" vertical="center" wrapText="1" readingOrder="2"/>
    </xf>
    <xf numFmtId="0" fontId="5" fillId="0" borderId="7" xfId="0" applyFont="1" applyBorder="1"/>
    <xf numFmtId="0" fontId="4" fillId="0" borderId="8" xfId="0" applyFont="1" applyBorder="1" applyAlignment="1">
      <alignment horizontal="right" vertical="center" readingOrder="2"/>
    </xf>
    <xf numFmtId="0" fontId="5" fillId="0" borderId="9" xfId="0" applyFont="1" applyBorder="1"/>
    <xf numFmtId="0" fontId="5" fillId="0" borderId="10" xfId="0" applyFont="1" applyBorder="1"/>
    <xf numFmtId="0" fontId="4" fillId="0" borderId="11" xfId="0" applyFont="1" applyBorder="1" applyAlignment="1">
      <alignment horizontal="right" vertical="center" readingOrder="2"/>
    </xf>
    <xf numFmtId="0" fontId="6" fillId="0" borderId="13" xfId="0" applyFont="1" applyBorder="1" applyAlignment="1">
      <alignment horizontal="right" vertical="center" wrapText="1" readingOrder="2"/>
    </xf>
    <xf numFmtId="0" fontId="4" fillId="0" borderId="13" xfId="0" applyFont="1" applyBorder="1" applyAlignment="1">
      <alignment horizontal="right" vertical="center" wrapText="1" readingOrder="2"/>
    </xf>
    <xf numFmtId="0" fontId="4" fillId="0" borderId="15" xfId="0" applyFont="1" applyBorder="1" applyAlignment="1">
      <alignment horizontal="right" vertical="center" wrapText="1" readingOrder="2"/>
    </xf>
    <xf numFmtId="0" fontId="6" fillId="0" borderId="16" xfId="0" applyFont="1" applyBorder="1" applyAlignment="1">
      <alignment horizontal="right" vertical="center" wrapText="1" readingOrder="2"/>
    </xf>
    <xf numFmtId="0" fontId="8" fillId="0" borderId="12" xfId="0" applyFont="1" applyBorder="1"/>
    <xf numFmtId="0" fontId="8" fillId="0" borderId="14" xfId="0" applyFont="1" applyBorder="1"/>
    <xf numFmtId="0" fontId="8" fillId="0" borderId="17" xfId="0" applyFont="1" applyBorder="1"/>
    <xf numFmtId="14" fontId="6" fillId="0" borderId="0" xfId="0" applyNumberFormat="1" applyFont="1" applyAlignment="1">
      <alignment horizontal="center" vertical="center" wrapText="1" readingOrder="2"/>
    </xf>
    <xf numFmtId="0" fontId="4" fillId="0" borderId="6" xfId="0" applyFont="1" applyBorder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 readingOrder="2"/>
    </xf>
    <xf numFmtId="0" fontId="10" fillId="0" borderId="21" xfId="0" applyFont="1" applyBorder="1" applyAlignment="1">
      <alignment horizontal="center" vertical="center" wrapText="1" readingOrder="2"/>
    </xf>
    <xf numFmtId="0" fontId="10" fillId="0" borderId="4" xfId="0" applyFont="1" applyBorder="1" applyAlignment="1">
      <alignment horizontal="center" vertical="center" wrapText="1" readingOrder="2"/>
    </xf>
    <xf numFmtId="0" fontId="11" fillId="0" borderId="22" xfId="0" applyFont="1" applyBorder="1"/>
    <xf numFmtId="0" fontId="12" fillId="0" borderId="23" xfId="0" applyFont="1" applyBorder="1" applyAlignment="1">
      <alignment horizontal="center" vertical="center" wrapText="1" readingOrder="2"/>
    </xf>
    <xf numFmtId="14" fontId="12" fillId="0" borderId="0" xfId="0" applyNumberFormat="1" applyFont="1" applyAlignment="1">
      <alignment horizontal="center" vertical="center" wrapText="1" readingOrder="2"/>
    </xf>
    <xf numFmtId="0" fontId="12" fillId="0" borderId="0" xfId="0" applyFont="1" applyAlignment="1">
      <alignment horizontal="center" vertical="center" wrapText="1" readingOrder="2"/>
    </xf>
    <xf numFmtId="0" fontId="11" fillId="0" borderId="24" xfId="0" applyFont="1" applyBorder="1"/>
    <xf numFmtId="0" fontId="11" fillId="0" borderId="2" xfId="0" applyFont="1" applyBorder="1"/>
    <xf numFmtId="0" fontId="9" fillId="2" borderId="20" xfId="0" applyFont="1" applyFill="1" applyBorder="1"/>
    <xf numFmtId="0" fontId="16" fillId="2" borderId="18" xfId="0" applyFont="1" applyFill="1" applyBorder="1" applyAlignment="1">
      <alignment horizontal="center" vertical="center" readingOrder="2"/>
    </xf>
    <xf numFmtId="0" fontId="17" fillId="2" borderId="19" xfId="0" applyFont="1" applyFill="1" applyBorder="1"/>
    <xf numFmtId="0" fontId="18" fillId="2" borderId="11" xfId="0" applyFont="1" applyFill="1" applyBorder="1" applyAlignment="1">
      <alignment horizontal="right" vertical="center" readingOrder="2"/>
    </xf>
    <xf numFmtId="0" fontId="18" fillId="2" borderId="28" xfId="0" applyFont="1" applyFill="1" applyBorder="1" applyAlignment="1">
      <alignment horizontal="right" vertical="center" wrapText="1" readingOrder="2"/>
    </xf>
    <xf numFmtId="0" fontId="19" fillId="2" borderId="28" xfId="0" applyFont="1" applyFill="1" applyBorder="1"/>
    <xf numFmtId="0" fontId="19" fillId="2" borderId="12" xfId="0" applyFont="1" applyFill="1" applyBorder="1"/>
    <xf numFmtId="0" fontId="21" fillId="0" borderId="2" xfId="0" applyFont="1" applyBorder="1" applyAlignment="1">
      <alignment horizontal="right" vertical="center" wrapText="1" readingOrder="2"/>
    </xf>
    <xf numFmtId="0" fontId="0" fillId="0" borderId="18" xfId="0" applyBorder="1"/>
    <xf numFmtId="0" fontId="0" fillId="0" borderId="23" xfId="0" applyBorder="1"/>
    <xf numFmtId="0" fontId="20" fillId="3" borderId="33" xfId="1" applyFont="1" applyBorder="1" applyAlignment="1">
      <alignment horizontal="center" textRotation="90"/>
    </xf>
    <xf numFmtId="0" fontId="11" fillId="0" borderId="34" xfId="0" applyFont="1" applyBorder="1"/>
    <xf numFmtId="0" fontId="0" fillId="0" borderId="25" xfId="0" applyBorder="1"/>
    <xf numFmtId="0" fontId="3" fillId="0" borderId="26" xfId="0" applyFont="1" applyBorder="1" applyAlignment="1">
      <alignment horizontal="right" vertical="center" readingOrder="2"/>
    </xf>
    <xf numFmtId="0" fontId="0" fillId="0" borderId="26" xfId="0" applyBorder="1"/>
    <xf numFmtId="0" fontId="0" fillId="0" borderId="27" xfId="0" applyBorder="1"/>
    <xf numFmtId="0" fontId="18" fillId="2" borderId="35" xfId="0" applyFont="1" applyFill="1" applyBorder="1" applyAlignment="1">
      <alignment horizontal="right" vertical="center" readingOrder="2"/>
    </xf>
    <xf numFmtId="0" fontId="18" fillId="2" borderId="29" xfId="0" applyFont="1" applyFill="1" applyBorder="1" applyAlignment="1">
      <alignment horizontal="right" vertical="center" wrapText="1" readingOrder="2"/>
    </xf>
    <xf numFmtId="0" fontId="18" fillId="0" borderId="11" xfId="0" applyFont="1" applyBorder="1" applyAlignment="1">
      <alignment horizontal="right" vertical="center" wrapText="1" readingOrder="2"/>
    </xf>
    <xf numFmtId="0" fontId="22" fillId="0" borderId="13" xfId="0" applyFont="1" applyBorder="1" applyAlignment="1">
      <alignment horizontal="right" vertical="center" wrapText="1" readingOrder="2"/>
    </xf>
    <xf numFmtId="0" fontId="22" fillId="0" borderId="1" xfId="0" applyFont="1" applyBorder="1" applyAlignment="1">
      <alignment horizontal="right" vertical="center" wrapText="1" readingOrder="2"/>
    </xf>
    <xf numFmtId="0" fontId="23" fillId="0" borderId="14" xfId="0" applyFont="1" applyBorder="1"/>
    <xf numFmtId="0" fontId="22" fillId="0" borderId="16" xfId="0" applyFont="1" applyBorder="1" applyAlignment="1">
      <alignment horizontal="right" vertical="center" wrapText="1" readingOrder="2"/>
    </xf>
    <xf numFmtId="0" fontId="22" fillId="0" borderId="28" xfId="0" applyFont="1" applyBorder="1" applyAlignment="1">
      <alignment horizontal="right" vertical="center" wrapText="1" readingOrder="2"/>
    </xf>
    <xf numFmtId="0" fontId="22" fillId="0" borderId="29" xfId="0" applyFont="1" applyBorder="1" applyAlignment="1">
      <alignment horizontal="right" vertical="center" wrapText="1" readingOrder="2"/>
    </xf>
    <xf numFmtId="0" fontId="23" fillId="0" borderId="36" xfId="0" applyFont="1" applyBorder="1"/>
    <xf numFmtId="0" fontId="25" fillId="0" borderId="37" xfId="0" applyFont="1" applyBorder="1"/>
    <xf numFmtId="0" fontId="25" fillId="0" borderId="38" xfId="0" applyFont="1" applyBorder="1"/>
    <xf numFmtId="0" fontId="26" fillId="0" borderId="1" xfId="0" applyFont="1" applyBorder="1" applyAlignment="1">
      <alignment horizontal="right" vertical="center" wrapText="1" readingOrder="2"/>
    </xf>
    <xf numFmtId="0" fontId="25" fillId="0" borderId="39" xfId="0" applyFont="1" applyBorder="1"/>
    <xf numFmtId="0" fontId="0" fillId="0" borderId="40" xfId="0" applyBorder="1"/>
    <xf numFmtId="0" fontId="22" fillId="0" borderId="41" xfId="0" applyFont="1" applyBorder="1" applyAlignment="1">
      <alignment horizontal="right" vertical="center" wrapText="1" readingOrder="2"/>
    </xf>
    <xf numFmtId="0" fontId="27" fillId="0" borderId="38" xfId="0" applyFont="1" applyBorder="1" applyAlignment="1">
      <alignment horizontal="right" vertical="center" wrapText="1" readingOrder="2"/>
    </xf>
    <xf numFmtId="0" fontId="24" fillId="0" borderId="37" xfId="0" applyFont="1" applyBorder="1" applyAlignment="1">
      <alignment horizontal="right" vertical="center" wrapText="1" readingOrder="2"/>
    </xf>
    <xf numFmtId="0" fontId="26" fillId="0" borderId="37" xfId="0" applyFont="1" applyBorder="1" applyAlignment="1">
      <alignment horizontal="right" vertical="center" wrapText="1" readingOrder="2"/>
    </xf>
    <xf numFmtId="0" fontId="24" fillId="0" borderId="39" xfId="0" applyFont="1" applyBorder="1" applyAlignment="1">
      <alignment horizontal="right" vertical="center" wrapText="1" readingOrder="2"/>
    </xf>
    <xf numFmtId="0" fontId="26" fillId="0" borderId="42" xfId="0" applyFont="1" applyBorder="1" applyAlignment="1">
      <alignment horizontal="right" vertical="center" wrapText="1" readingOrder="2"/>
    </xf>
    <xf numFmtId="0" fontId="26" fillId="0" borderId="43" xfId="0" applyFont="1" applyBorder="1" applyAlignment="1">
      <alignment horizontal="right" vertical="center" wrapText="1" readingOrder="2"/>
    </xf>
    <xf numFmtId="0" fontId="25" fillId="0" borderId="43" xfId="0" applyFont="1" applyBorder="1"/>
    <xf numFmtId="0" fontId="26" fillId="0" borderId="26" xfId="0" applyFont="1" applyBorder="1" applyAlignment="1">
      <alignment horizontal="right" vertical="center" wrapText="1" readingOrder="2"/>
    </xf>
    <xf numFmtId="0" fontId="26" fillId="0" borderId="38" xfId="0" applyFont="1" applyBorder="1" applyAlignment="1">
      <alignment horizontal="right" vertical="center" wrapText="1" readingOrder="2"/>
    </xf>
    <xf numFmtId="0" fontId="25" fillId="0" borderId="40" xfId="0" applyFont="1" applyBorder="1"/>
    <xf numFmtId="0" fontId="26" fillId="0" borderId="39" xfId="0" applyFont="1" applyBorder="1" applyAlignment="1">
      <alignment horizontal="right" vertical="center" wrapText="1" readingOrder="2"/>
    </xf>
    <xf numFmtId="0" fontId="0" fillId="0" borderId="39" xfId="0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18" fillId="2" borderId="29" xfId="0" applyFont="1" applyFill="1" applyBorder="1" applyAlignment="1">
      <alignment horizontal="center" vertical="center" wrapText="1" readingOrder="2"/>
    </xf>
    <xf numFmtId="0" fontId="25" fillId="0" borderId="0" xfId="0" applyFont="1"/>
    <xf numFmtId="0" fontId="26" fillId="0" borderId="14" xfId="0" applyFont="1" applyBorder="1" applyAlignment="1">
      <alignment horizontal="right" vertical="center" wrapText="1" readingOrder="2"/>
    </xf>
    <xf numFmtId="0" fontId="26" fillId="0" borderId="13" xfId="0" applyFont="1" applyBorder="1" applyAlignment="1">
      <alignment horizontal="right" vertical="center" wrapText="1" readingOrder="2"/>
    </xf>
    <xf numFmtId="0" fontId="26" fillId="0" borderId="29" xfId="0" applyFont="1" applyBorder="1" applyAlignment="1">
      <alignment horizontal="right" vertical="center" wrapText="1" readingOrder="2"/>
    </xf>
    <xf numFmtId="0" fontId="26" fillId="0" borderId="15" xfId="0" applyFont="1" applyBorder="1" applyAlignment="1">
      <alignment horizontal="right" vertical="center" wrapText="1" readingOrder="2"/>
    </xf>
    <xf numFmtId="0" fontId="25" fillId="0" borderId="16" xfId="0" applyFont="1" applyBorder="1"/>
    <xf numFmtId="0" fontId="25" fillId="0" borderId="17" xfId="0" applyFont="1" applyBorder="1"/>
    <xf numFmtId="0" fontId="23" fillId="0" borderId="12" xfId="0" applyFont="1" applyBorder="1"/>
    <xf numFmtId="0" fontId="28" fillId="0" borderId="37" xfId="0" applyFont="1" applyBorder="1"/>
    <xf numFmtId="17" fontId="0" fillId="0" borderId="26" xfId="0" applyNumberFormat="1" applyBorder="1"/>
    <xf numFmtId="0" fontId="25" fillId="0" borderId="1" xfId="0" applyFont="1" applyBorder="1"/>
    <xf numFmtId="0" fontId="23" fillId="0" borderId="14" xfId="0" applyFont="1" applyBorder="1" applyAlignment="1">
      <alignment horizontal="center"/>
    </xf>
    <xf numFmtId="0" fontId="25" fillId="0" borderId="37" xfId="0" applyFont="1" applyBorder="1" applyAlignment="1">
      <alignment horizontal="center"/>
    </xf>
    <xf numFmtId="0" fontId="27" fillId="0" borderId="44" xfId="0" applyFont="1" applyBorder="1" applyAlignment="1">
      <alignment horizontal="right" vertical="center" wrapText="1" readingOrder="2"/>
    </xf>
    <xf numFmtId="0" fontId="24" fillId="0" borderId="45" xfId="0" applyFont="1" applyBorder="1" applyAlignment="1">
      <alignment horizontal="right" vertical="center" wrapText="1" readingOrder="2"/>
    </xf>
    <xf numFmtId="0" fontId="25" fillId="0" borderId="45" xfId="0" applyFont="1" applyBorder="1"/>
    <xf numFmtId="0" fontId="25" fillId="0" borderId="25" xfId="0" applyFont="1" applyBorder="1"/>
    <xf numFmtId="0" fontId="18" fillId="0" borderId="44" xfId="0" applyFont="1" applyBorder="1" applyAlignment="1">
      <alignment horizontal="right" vertical="center" wrapText="1" readingOrder="2"/>
    </xf>
    <xf numFmtId="0" fontId="22" fillId="0" borderId="45" xfId="0" applyFont="1" applyBorder="1" applyAlignment="1">
      <alignment horizontal="right" vertical="center" wrapText="1" readingOrder="2"/>
    </xf>
    <xf numFmtId="0" fontId="24" fillId="0" borderId="25" xfId="0" applyFont="1" applyBorder="1" applyAlignment="1">
      <alignment horizontal="right" vertical="center" wrapText="1" readingOrder="2"/>
    </xf>
    <xf numFmtId="0" fontId="25" fillId="0" borderId="47" xfId="0" applyFont="1" applyBorder="1"/>
    <xf numFmtId="0" fontId="26" fillId="0" borderId="46" xfId="0" applyFont="1" applyBorder="1" applyAlignment="1">
      <alignment horizontal="right" vertical="center" wrapText="1" readingOrder="2"/>
    </xf>
    <xf numFmtId="0" fontId="25" fillId="0" borderId="46" xfId="0" applyFont="1" applyBorder="1"/>
    <xf numFmtId="0" fontId="0" fillId="0" borderId="46" xfId="0" applyBorder="1"/>
    <xf numFmtId="0" fontId="0" fillId="0" borderId="27" xfId="0" applyBorder="1" applyAlignment="1">
      <alignment horizontal="center"/>
    </xf>
    <xf numFmtId="0" fontId="22" fillId="0" borderId="11" xfId="0" applyFont="1" applyBorder="1" applyAlignment="1">
      <alignment horizontal="right" vertical="center" wrapText="1" readingOrder="2"/>
    </xf>
    <xf numFmtId="0" fontId="22" fillId="0" borderId="12" xfId="0" applyFont="1" applyBorder="1" applyAlignment="1">
      <alignment horizontal="right" vertical="center" wrapText="1" readingOrder="2"/>
    </xf>
    <xf numFmtId="0" fontId="22" fillId="0" borderId="14" xfId="0" applyFont="1" applyBorder="1" applyAlignment="1">
      <alignment horizontal="right" vertical="center" wrapText="1" readingOrder="2"/>
    </xf>
    <xf numFmtId="0" fontId="22" fillId="0" borderId="49" xfId="0" applyFont="1" applyBorder="1" applyAlignment="1">
      <alignment horizontal="right" vertical="center" wrapText="1" readingOrder="2"/>
    </xf>
    <xf numFmtId="0" fontId="22" fillId="0" borderId="36" xfId="0" applyFont="1" applyBorder="1" applyAlignment="1">
      <alignment horizontal="right" vertical="center" wrapText="1" readingOrder="2"/>
    </xf>
    <xf numFmtId="0" fontId="22" fillId="0" borderId="15" xfId="0" applyFont="1" applyBorder="1" applyAlignment="1">
      <alignment horizontal="right" vertical="center" wrapText="1" readingOrder="2"/>
    </xf>
    <xf numFmtId="0" fontId="22" fillId="0" borderId="17" xfId="0" applyFont="1" applyBorder="1" applyAlignment="1">
      <alignment horizontal="right" vertical="center" wrapText="1" readingOrder="2"/>
    </xf>
    <xf numFmtId="0" fontId="26" fillId="0" borderId="47" xfId="0" applyFont="1" applyBorder="1" applyAlignment="1">
      <alignment horizontal="right" vertical="center" wrapText="1" readingOrder="2"/>
    </xf>
    <xf numFmtId="0" fontId="26" fillId="0" borderId="27" xfId="0" applyFont="1" applyBorder="1" applyAlignment="1">
      <alignment horizontal="right" vertical="center" wrapText="1" readingOrder="2"/>
    </xf>
    <xf numFmtId="0" fontId="23" fillId="0" borderId="34" xfId="0" applyFont="1" applyBorder="1"/>
    <xf numFmtId="0" fontId="0" fillId="0" borderId="50" xfId="0" applyBorder="1"/>
    <xf numFmtId="0" fontId="23" fillId="0" borderId="37" xfId="0" applyFont="1" applyBorder="1" applyAlignment="1">
      <alignment horizontal="center"/>
    </xf>
    <xf numFmtId="0" fontId="23" fillId="0" borderId="37" xfId="0" applyFont="1" applyBorder="1"/>
    <xf numFmtId="0" fontId="23" fillId="0" borderId="51" xfId="0" applyFont="1" applyBorder="1"/>
    <xf numFmtId="0" fontId="23" fillId="0" borderId="52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17" fontId="0" fillId="0" borderId="26" xfId="0" applyNumberFormat="1" applyBorder="1" applyAlignment="1">
      <alignment horizontal="center"/>
    </xf>
    <xf numFmtId="0" fontId="26" fillId="0" borderId="40" xfId="0" applyFont="1" applyBorder="1" applyAlignment="1">
      <alignment horizontal="right" vertical="center" wrapText="1" readingOrder="2"/>
    </xf>
    <xf numFmtId="0" fontId="25" fillId="0" borderId="40" xfId="0" applyFont="1" applyBorder="1" applyAlignment="1">
      <alignment horizontal="center"/>
    </xf>
    <xf numFmtId="0" fontId="23" fillId="0" borderId="52" xfId="0" applyFont="1" applyBorder="1"/>
    <xf numFmtId="0" fontId="22" fillId="0" borderId="42" xfId="0" applyFont="1" applyBorder="1" applyAlignment="1">
      <alignment horizontal="right" vertical="center" wrapText="1" readingOrder="2"/>
    </xf>
    <xf numFmtId="0" fontId="22" fillId="0" borderId="43" xfId="0" applyFont="1" applyBorder="1" applyAlignment="1">
      <alignment horizontal="right" vertical="center" wrapText="1" readingOrder="2"/>
    </xf>
    <xf numFmtId="0" fontId="22" fillId="0" borderId="46" xfId="0" applyFont="1" applyBorder="1" applyAlignment="1">
      <alignment horizontal="right" vertical="center" wrapText="1" readingOrder="2"/>
    </xf>
    <xf numFmtId="0" fontId="23" fillId="0" borderId="54" xfId="0" applyFont="1" applyBorder="1"/>
    <xf numFmtId="0" fontId="22" fillId="0" borderId="38" xfId="0" applyFont="1" applyBorder="1" applyAlignment="1">
      <alignment horizontal="right" vertical="center" wrapText="1" readingOrder="2"/>
    </xf>
    <xf numFmtId="0" fontId="22" fillId="0" borderId="37" xfId="0" applyFont="1" applyBorder="1" applyAlignment="1">
      <alignment horizontal="right" vertical="center" wrapText="1" readingOrder="2"/>
    </xf>
    <xf numFmtId="0" fontId="22" fillId="0" borderId="52" xfId="0" applyFont="1" applyBorder="1" applyAlignment="1">
      <alignment horizontal="right" vertical="center" wrapText="1" readingOrder="2"/>
    </xf>
    <xf numFmtId="14" fontId="10" fillId="0" borderId="4" xfId="0" applyNumberFormat="1" applyFont="1" applyBorder="1" applyAlignment="1">
      <alignment horizontal="center" vertical="center" wrapText="1" readingOrder="2"/>
    </xf>
    <xf numFmtId="16" fontId="10" fillId="0" borderId="4" xfId="0" applyNumberFormat="1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 readingOrder="2"/>
    </xf>
    <xf numFmtId="0" fontId="0" fillId="0" borderId="0" xfId="0"/>
    <xf numFmtId="0" fontId="7" fillId="0" borderId="1" xfId="0" applyFont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right" vertical="center" wrapText="1" readingOrder="2"/>
    </xf>
    <xf numFmtId="0" fontId="18" fillId="0" borderId="19" xfId="0" applyFont="1" applyBorder="1" applyAlignment="1">
      <alignment horizontal="center" vertical="center" readingOrder="2"/>
    </xf>
    <xf numFmtId="0" fontId="18" fillId="0" borderId="20" xfId="0" applyFont="1" applyBorder="1" applyAlignment="1">
      <alignment horizontal="center" vertical="center" readingOrder="2"/>
    </xf>
    <xf numFmtId="0" fontId="18" fillId="0" borderId="26" xfId="0" applyFont="1" applyBorder="1" applyAlignment="1">
      <alignment horizontal="center" vertical="center" readingOrder="2"/>
    </xf>
    <xf numFmtId="0" fontId="18" fillId="0" borderId="27" xfId="0" applyFont="1" applyBorder="1" applyAlignment="1">
      <alignment horizontal="center" vertical="center" readingOrder="2"/>
    </xf>
    <xf numFmtId="0" fontId="14" fillId="0" borderId="19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24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20" fillId="3" borderId="31" xfId="1" applyFont="1" applyBorder="1" applyAlignment="1">
      <alignment horizontal="center" textRotation="255"/>
    </xf>
    <xf numFmtId="0" fontId="20" fillId="3" borderId="23" xfId="1" applyFont="1" applyBorder="1" applyAlignment="1">
      <alignment horizontal="center" textRotation="255"/>
    </xf>
    <xf numFmtId="0" fontId="20" fillId="3" borderId="32" xfId="1" applyFont="1" applyBorder="1" applyAlignment="1">
      <alignment horizontal="center" textRotation="255"/>
    </xf>
    <xf numFmtId="0" fontId="20" fillId="3" borderId="31" xfId="1" applyFont="1" applyBorder="1" applyAlignment="1">
      <alignment horizontal="center" textRotation="90"/>
    </xf>
    <xf numFmtId="0" fontId="20" fillId="3" borderId="23" xfId="1" applyFont="1" applyBorder="1" applyAlignment="1">
      <alignment horizontal="center" textRotation="90"/>
    </xf>
    <xf numFmtId="0" fontId="20" fillId="3" borderId="32" xfId="1" applyFont="1" applyBorder="1" applyAlignment="1">
      <alignment horizontal="center" textRotation="90"/>
    </xf>
    <xf numFmtId="0" fontId="25" fillId="0" borderId="29" xfId="0" applyFont="1" applyBorder="1" applyAlignment="1">
      <alignment horizontal="right" vertical="top" wrapText="1"/>
    </xf>
    <xf numFmtId="0" fontId="0" fillId="0" borderId="53" xfId="0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</cellXfs>
  <cellStyles count="2">
    <cellStyle name="Normal" xfId="0" builtinId="0"/>
    <cellStyle name="פלט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rightToLeft="1" workbookViewId="0">
      <selection activeCell="C18" sqref="C18"/>
    </sheetView>
  </sheetViews>
  <sheetFormatPr defaultRowHeight="14.25" x14ac:dyDescent="0.2"/>
  <cols>
    <col min="1" max="1" width="29.375" bestFit="1" customWidth="1"/>
    <col min="2" max="2" width="24.375" customWidth="1"/>
    <col min="3" max="3" width="23.375" customWidth="1"/>
    <col min="4" max="4" width="30.875" customWidth="1"/>
  </cols>
  <sheetData>
    <row r="1" spans="1:6" ht="18" x14ac:dyDescent="0.2">
      <c r="A1" s="142" t="s">
        <v>0</v>
      </c>
      <c r="B1" s="143"/>
      <c r="C1" s="143"/>
      <c r="D1" s="143"/>
    </row>
    <row r="2" spans="1:6" ht="18.75" thickBot="1" x14ac:dyDescent="0.25">
      <c r="A2" s="1"/>
    </row>
    <row r="3" spans="1:6" ht="16.5" thickTop="1" x14ac:dyDescent="0.2">
      <c r="A3" s="14" t="s">
        <v>1</v>
      </c>
      <c r="B3" s="15" t="s">
        <v>2</v>
      </c>
      <c r="C3" s="15" t="s">
        <v>3</v>
      </c>
      <c r="D3" s="16"/>
    </row>
    <row r="4" spans="1:6" ht="15.75" x14ac:dyDescent="0.2">
      <c r="A4" s="31"/>
      <c r="B4" s="32"/>
      <c r="C4" s="32"/>
      <c r="D4" s="18"/>
    </row>
    <row r="5" spans="1:6" ht="15.75" x14ac:dyDescent="0.2">
      <c r="A5" s="31"/>
      <c r="B5" s="32"/>
      <c r="C5" s="32"/>
      <c r="D5" s="18"/>
    </row>
    <row r="6" spans="1:6" ht="15.75" x14ac:dyDescent="0.2">
      <c r="A6" s="17"/>
      <c r="B6" s="30"/>
      <c r="C6" s="10"/>
      <c r="D6" s="18"/>
    </row>
    <row r="7" spans="1:6" ht="15.75" x14ac:dyDescent="0.2">
      <c r="A7" s="17"/>
      <c r="B7" s="30"/>
      <c r="C7" s="10"/>
      <c r="D7" s="18"/>
    </row>
    <row r="8" spans="1:6" ht="15.75" x14ac:dyDescent="0.2">
      <c r="A8" s="17"/>
      <c r="B8" s="30"/>
      <c r="C8" s="10"/>
      <c r="D8" s="18"/>
    </row>
    <row r="9" spans="1:6" ht="16.5" thickBot="1" x14ac:dyDescent="0.25">
      <c r="A9" s="19" t="s">
        <v>4</v>
      </c>
      <c r="B9" s="20"/>
      <c r="C9" s="20"/>
      <c r="D9" s="21"/>
      <c r="F9" t="s">
        <v>30</v>
      </c>
    </row>
    <row r="10" spans="1:6" ht="17.25" thickTop="1" thickBot="1" x14ac:dyDescent="0.25">
      <c r="A10" s="12"/>
      <c r="B10" s="11"/>
      <c r="C10" s="11"/>
      <c r="D10" s="11"/>
      <c r="F10" t="s">
        <v>31</v>
      </c>
    </row>
    <row r="11" spans="1:6" ht="15.75" x14ac:dyDescent="0.25">
      <c r="A11" s="22" t="s">
        <v>5</v>
      </c>
      <c r="B11" s="5" t="s">
        <v>6</v>
      </c>
      <c r="C11" s="5" t="s">
        <v>7</v>
      </c>
      <c r="D11" s="27"/>
      <c r="F11" t="s">
        <v>32</v>
      </c>
    </row>
    <row r="12" spans="1:6" ht="15.75" x14ac:dyDescent="0.25">
      <c r="A12" s="23"/>
      <c r="D12" s="28"/>
      <c r="F12" t="s">
        <v>33</v>
      </c>
    </row>
    <row r="13" spans="1:6" ht="15.75" x14ac:dyDescent="0.25">
      <c r="A13" s="24" t="s">
        <v>8</v>
      </c>
      <c r="B13" s="4"/>
      <c r="C13" s="4"/>
      <c r="D13" s="28"/>
      <c r="F13" t="s">
        <v>34</v>
      </c>
    </row>
    <row r="14" spans="1:6" ht="16.5" thickBot="1" x14ac:dyDescent="0.3">
      <c r="A14" s="25" t="s">
        <v>9</v>
      </c>
      <c r="B14" s="26"/>
      <c r="C14" s="26"/>
      <c r="D14" s="29"/>
      <c r="F14" t="s">
        <v>35</v>
      </c>
    </row>
    <row r="15" spans="1:6" ht="15.75" x14ac:dyDescent="0.2">
      <c r="A15" s="13"/>
      <c r="B15" s="11"/>
      <c r="C15" s="11"/>
      <c r="D15" s="11"/>
      <c r="F15" t="s">
        <v>36</v>
      </c>
    </row>
    <row r="16" spans="1:6" ht="15.75" x14ac:dyDescent="0.2">
      <c r="A16" s="8" t="s">
        <v>10</v>
      </c>
      <c r="B16" s="9"/>
      <c r="C16" s="9"/>
      <c r="D16" s="9"/>
      <c r="F16" t="s">
        <v>31</v>
      </c>
    </row>
    <row r="17" spans="1:4" ht="15.75" x14ac:dyDescent="0.2">
      <c r="A17" s="5" t="s">
        <v>11</v>
      </c>
      <c r="B17" s="5" t="s">
        <v>12</v>
      </c>
      <c r="C17" s="5" t="s">
        <v>13</v>
      </c>
      <c r="D17" s="5" t="s">
        <v>14</v>
      </c>
    </row>
    <row r="18" spans="1:4" ht="30" x14ac:dyDescent="0.2">
      <c r="A18" s="7" t="s">
        <v>15</v>
      </c>
      <c r="B18" s="4"/>
      <c r="C18" s="7" t="s">
        <v>16</v>
      </c>
      <c r="D18" s="4"/>
    </row>
    <row r="19" spans="1:4" ht="51.95" customHeight="1" x14ac:dyDescent="0.2">
      <c r="A19" s="7" t="s">
        <v>26</v>
      </c>
      <c r="B19" s="4"/>
      <c r="C19" s="7" t="s">
        <v>17</v>
      </c>
      <c r="D19" s="4"/>
    </row>
    <row r="20" spans="1:4" ht="15.75" x14ac:dyDescent="0.2">
      <c r="A20" s="7" t="s">
        <v>18</v>
      </c>
      <c r="B20" s="4"/>
      <c r="C20" s="7" t="s">
        <v>19</v>
      </c>
      <c r="D20" s="4"/>
    </row>
    <row r="21" spans="1:4" ht="15.75" x14ac:dyDescent="0.2">
      <c r="A21" s="7" t="s">
        <v>27</v>
      </c>
      <c r="B21" s="4"/>
      <c r="C21" s="7" t="s">
        <v>19</v>
      </c>
      <c r="D21" s="4"/>
    </row>
    <row r="22" spans="1:4" ht="15.75" x14ac:dyDescent="0.2">
      <c r="A22" s="7" t="s">
        <v>20</v>
      </c>
      <c r="B22" s="4"/>
      <c r="C22" s="7" t="s">
        <v>19</v>
      </c>
      <c r="D22" s="4"/>
    </row>
    <row r="23" spans="1:4" ht="20.45" customHeight="1" x14ac:dyDescent="0.2">
      <c r="A23" s="144" t="s">
        <v>44</v>
      </c>
      <c r="B23" s="145"/>
      <c r="C23" s="144" t="s">
        <v>19</v>
      </c>
      <c r="D23" s="145"/>
    </row>
    <row r="24" spans="1:4" x14ac:dyDescent="0.2">
      <c r="A24" s="144"/>
      <c r="B24" s="145"/>
      <c r="C24" s="144"/>
      <c r="D24" s="145"/>
    </row>
    <row r="25" spans="1:4" ht="30" x14ac:dyDescent="0.2">
      <c r="A25" s="7" t="s">
        <v>22</v>
      </c>
      <c r="B25" s="4"/>
      <c r="C25" s="7" t="s">
        <v>19</v>
      </c>
      <c r="D25" s="4"/>
    </row>
    <row r="26" spans="1:4" ht="15.75" x14ac:dyDescent="0.2">
      <c r="A26" s="7" t="s">
        <v>28</v>
      </c>
      <c r="B26" s="4"/>
      <c r="C26" s="7" t="s">
        <v>23</v>
      </c>
      <c r="D26" s="4"/>
    </row>
    <row r="27" spans="1:4" ht="15.75" x14ac:dyDescent="0.2">
      <c r="A27" s="7" t="s">
        <v>39</v>
      </c>
      <c r="B27" s="4"/>
      <c r="C27" s="7" t="s">
        <v>40</v>
      </c>
      <c r="D27" s="4"/>
    </row>
    <row r="28" spans="1:4" ht="15.75" x14ac:dyDescent="0.2">
      <c r="A28" s="7" t="s">
        <v>45</v>
      </c>
      <c r="B28" s="4"/>
      <c r="C28" s="7" t="s">
        <v>19</v>
      </c>
      <c r="D28" s="4"/>
    </row>
    <row r="29" spans="1:4" ht="15.75" x14ac:dyDescent="0.2">
      <c r="A29" s="7" t="s">
        <v>48</v>
      </c>
      <c r="B29" s="4"/>
      <c r="C29" s="7" t="s">
        <v>51</v>
      </c>
      <c r="D29" s="4"/>
    </row>
    <row r="30" spans="1:4" ht="15.75" x14ac:dyDescent="0.2">
      <c r="A30" s="7" t="s">
        <v>49</v>
      </c>
      <c r="B30" s="4"/>
      <c r="C30" s="7" t="s">
        <v>52</v>
      </c>
      <c r="D30" s="4"/>
    </row>
    <row r="31" spans="1:4" ht="15.75" x14ac:dyDescent="0.2">
      <c r="A31" s="7" t="s">
        <v>50</v>
      </c>
      <c r="B31" s="4"/>
      <c r="C31" s="7" t="s">
        <v>53</v>
      </c>
      <c r="D31" s="4"/>
    </row>
    <row r="32" spans="1:4" ht="15.75" x14ac:dyDescent="0.2">
      <c r="A32" s="7" t="s">
        <v>46</v>
      </c>
      <c r="B32" s="4"/>
      <c r="C32" s="7"/>
      <c r="D32" s="4"/>
    </row>
    <row r="33" spans="1:4" ht="15.75" x14ac:dyDescent="0.2">
      <c r="A33" s="7" t="s">
        <v>47</v>
      </c>
      <c r="B33" s="4"/>
      <c r="C33" s="7"/>
      <c r="D33" s="4"/>
    </row>
    <row r="34" spans="1:4" ht="15.75" x14ac:dyDescent="0.2">
      <c r="A34" s="7" t="s">
        <v>21</v>
      </c>
      <c r="B34" s="4"/>
      <c r="C34" s="7"/>
      <c r="D34" s="4"/>
    </row>
    <row r="35" spans="1:4" ht="51.75" customHeight="1" x14ac:dyDescent="0.2">
      <c r="A35" s="6" t="s">
        <v>38</v>
      </c>
      <c r="B35" s="3"/>
      <c r="C35" s="3" t="s">
        <v>41</v>
      </c>
      <c r="D35" s="3"/>
    </row>
    <row r="36" spans="1:4" ht="15" x14ac:dyDescent="0.2">
      <c r="A36" s="7" t="s">
        <v>24</v>
      </c>
      <c r="B36" s="7" t="s">
        <v>25</v>
      </c>
      <c r="C36" s="3"/>
      <c r="D36" s="3"/>
    </row>
    <row r="37" spans="1:4" ht="15" x14ac:dyDescent="0.2">
      <c r="A37" s="7"/>
      <c r="B37" s="7"/>
      <c r="C37" s="3"/>
      <c r="D37" s="3"/>
    </row>
    <row r="38" spans="1:4" ht="18" x14ac:dyDescent="0.2">
      <c r="A38" s="2"/>
    </row>
  </sheetData>
  <mergeCells count="5">
    <mergeCell ref="A1:D1"/>
    <mergeCell ref="A23:A24"/>
    <mergeCell ref="B23:B24"/>
    <mergeCell ref="C23:C24"/>
    <mergeCell ref="D23:D24"/>
  </mergeCells>
  <dataValidations count="5">
    <dataValidation type="list" allowBlank="1" showInputMessage="1" showErrorMessage="1" sqref="A17">
      <formula1>$A$18:$A$26</formula1>
    </dataValidation>
    <dataValidation type="list" allowBlank="1" showInputMessage="1" showErrorMessage="1" sqref="F9:F16">
      <formula1>$A$9</formula1>
    </dataValidation>
    <dataValidation type="list" allowBlank="1" showInputMessage="1" showErrorMessage="1" sqref="A18:A35">
      <formula1>$A$18:$A$35</formula1>
    </dataValidation>
    <dataValidation type="list" allowBlank="1" showInputMessage="1" showErrorMessage="1" sqref="C35">
      <formula1>$C$19:$C$35</formula1>
    </dataValidation>
    <dataValidation type="list" allowBlank="1" showInputMessage="1" showErrorMessage="1" sqref="C18:C34">
      <formula1>$C$18:$C$34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tabSelected="1" workbookViewId="0">
      <selection activeCell="C35" sqref="C35"/>
    </sheetView>
  </sheetViews>
  <sheetFormatPr defaultRowHeight="14.25" x14ac:dyDescent="0.2"/>
  <cols>
    <col min="1" max="1" width="8.75" customWidth="1"/>
    <col min="2" max="2" width="30.25" customWidth="1"/>
    <col min="3" max="3" width="36.625" customWidth="1"/>
    <col min="4" max="4" width="30.75" customWidth="1"/>
    <col min="5" max="5" width="30.875" customWidth="1"/>
  </cols>
  <sheetData>
    <row r="1" spans="1:5" x14ac:dyDescent="0.2">
      <c r="A1" s="49"/>
      <c r="B1" s="150" t="s">
        <v>0</v>
      </c>
      <c r="C1" s="151"/>
      <c r="D1" s="151"/>
      <c r="E1" s="152"/>
    </row>
    <row r="2" spans="1:5" x14ac:dyDescent="0.2">
      <c r="A2" s="50"/>
      <c r="B2" s="153"/>
      <c r="C2" s="153"/>
      <c r="D2" s="153"/>
      <c r="E2" s="154"/>
    </row>
    <row r="3" spans="1:5" ht="15" thickBot="1" x14ac:dyDescent="0.25">
      <c r="A3" s="50"/>
      <c r="B3" s="155"/>
      <c r="C3" s="155"/>
      <c r="D3" s="155"/>
      <c r="E3" s="156"/>
    </row>
    <row r="4" spans="1:5" ht="19.5" customHeight="1" thickBot="1" x14ac:dyDescent="0.3">
      <c r="A4" s="160"/>
      <c r="B4" s="42" t="s">
        <v>1</v>
      </c>
      <c r="C4" s="43" t="s">
        <v>37</v>
      </c>
      <c r="D4" s="43" t="s">
        <v>3</v>
      </c>
      <c r="E4" s="41"/>
    </row>
    <row r="5" spans="1:5" ht="16.5" thickTop="1" x14ac:dyDescent="0.2">
      <c r="A5" s="161"/>
      <c r="B5" s="33" t="s">
        <v>32</v>
      </c>
      <c r="C5" s="140"/>
      <c r="D5" s="34" t="s">
        <v>56</v>
      </c>
      <c r="E5" s="35"/>
    </row>
    <row r="6" spans="1:5" ht="16.5" thickBot="1" x14ac:dyDescent="0.25">
      <c r="A6" s="161"/>
      <c r="B6" s="36"/>
      <c r="C6" s="37"/>
      <c r="D6" s="38"/>
      <c r="E6" s="39"/>
    </row>
    <row r="7" spans="1:5" ht="16.5" thickBot="1" x14ac:dyDescent="0.25">
      <c r="A7" s="161"/>
      <c r="B7" s="57" t="s">
        <v>5</v>
      </c>
      <c r="C7" s="58" t="s">
        <v>6</v>
      </c>
      <c r="D7" s="58" t="s">
        <v>6</v>
      </c>
      <c r="E7" s="86" t="s">
        <v>7</v>
      </c>
    </row>
    <row r="8" spans="1:5" ht="15" customHeight="1" x14ac:dyDescent="0.2">
      <c r="A8" s="161"/>
      <c r="B8" s="59" t="s">
        <v>54</v>
      </c>
      <c r="C8" s="60"/>
      <c r="D8" s="64"/>
    </row>
    <row r="9" spans="1:5" ht="15.75" customHeight="1" x14ac:dyDescent="0.2">
      <c r="A9" s="161"/>
      <c r="B9" s="60"/>
      <c r="C9" s="60"/>
      <c r="D9" s="61"/>
      <c r="E9" s="95"/>
    </row>
    <row r="10" spans="1:5" ht="15.75" thickBot="1" x14ac:dyDescent="0.25">
      <c r="A10" s="161"/>
      <c r="B10" s="60"/>
      <c r="C10" s="61"/>
      <c r="D10" s="61"/>
      <c r="E10" s="62"/>
    </row>
    <row r="11" spans="1:5" ht="15" x14ac:dyDescent="0.2">
      <c r="A11" s="161"/>
      <c r="B11" s="60"/>
      <c r="C11" s="61"/>
      <c r="D11" s="94"/>
      <c r="E11" s="62"/>
    </row>
    <row r="12" spans="1:5" ht="15" x14ac:dyDescent="0.2">
      <c r="A12" s="161"/>
      <c r="B12" s="60"/>
      <c r="C12" s="61"/>
      <c r="D12" s="61"/>
      <c r="E12" s="62"/>
    </row>
    <row r="13" spans="1:5" ht="15" x14ac:dyDescent="0.2">
      <c r="A13" s="161"/>
      <c r="B13" s="60"/>
      <c r="C13" s="61"/>
      <c r="D13" s="61"/>
      <c r="E13" s="62"/>
    </row>
    <row r="14" spans="1:5" ht="15" x14ac:dyDescent="0.2">
      <c r="A14" s="161"/>
      <c r="B14" s="60"/>
      <c r="C14" s="61"/>
      <c r="D14" s="61"/>
      <c r="E14" s="62"/>
    </row>
    <row r="15" spans="1:5" ht="15" x14ac:dyDescent="0.2">
      <c r="A15" s="161"/>
      <c r="B15" s="60"/>
      <c r="C15" s="65"/>
      <c r="D15" s="65"/>
      <c r="E15" s="66"/>
    </row>
    <row r="16" spans="1:5" ht="15.75" thickBot="1" x14ac:dyDescent="0.25">
      <c r="A16" s="161"/>
      <c r="B16" s="76"/>
      <c r="C16" s="72"/>
      <c r="D16" s="63"/>
      <c r="E16" s="85"/>
    </row>
    <row r="17" spans="1:5" ht="15.75" x14ac:dyDescent="0.2">
      <c r="A17" s="161"/>
      <c r="B17" s="73" t="s">
        <v>55</v>
      </c>
      <c r="C17" s="81"/>
      <c r="D17" s="77"/>
      <c r="E17" s="68"/>
    </row>
    <row r="18" spans="1:5" ht="17.45" customHeight="1" x14ac:dyDescent="0.2">
      <c r="A18" s="161"/>
      <c r="B18" s="74"/>
      <c r="C18" s="75"/>
      <c r="D18" s="78"/>
      <c r="E18" s="75"/>
    </row>
    <row r="19" spans="1:5" ht="17.45" customHeight="1" x14ac:dyDescent="0.2">
      <c r="A19" s="161"/>
      <c r="B19" s="67"/>
      <c r="C19" s="75"/>
      <c r="D19" s="78"/>
      <c r="E19" s="67"/>
    </row>
    <row r="20" spans="1:5" ht="17.45" customHeight="1" x14ac:dyDescent="0.2">
      <c r="A20" s="161"/>
      <c r="B20" s="67"/>
      <c r="C20" s="82"/>
      <c r="D20" s="79"/>
      <c r="E20" s="71"/>
    </row>
    <row r="21" spans="1:5" ht="15" thickBot="1" x14ac:dyDescent="0.25">
      <c r="A21" s="161"/>
      <c r="B21" s="70"/>
      <c r="C21" s="83"/>
      <c r="D21" s="80"/>
      <c r="E21" s="84"/>
    </row>
    <row r="22" spans="1:5" ht="15.75" customHeight="1" x14ac:dyDescent="0.2">
      <c r="A22" s="162"/>
      <c r="B22" s="146"/>
      <c r="C22" s="146"/>
      <c r="D22" s="146"/>
      <c r="E22" s="147"/>
    </row>
    <row r="23" spans="1:5" ht="15" thickBot="1" x14ac:dyDescent="0.25">
      <c r="A23" s="51"/>
      <c r="B23" s="148"/>
      <c r="C23" s="148"/>
      <c r="D23" s="148"/>
      <c r="E23" s="149"/>
    </row>
    <row r="24" spans="1:5" ht="15.75" x14ac:dyDescent="0.25">
      <c r="A24" s="157" t="s">
        <v>42</v>
      </c>
      <c r="B24" s="44" t="s">
        <v>11</v>
      </c>
      <c r="C24" s="45" t="s">
        <v>12</v>
      </c>
      <c r="D24" s="46" t="s">
        <v>29</v>
      </c>
      <c r="E24" s="47" t="s">
        <v>43</v>
      </c>
    </row>
    <row r="25" spans="1:5" x14ac:dyDescent="0.2">
      <c r="A25" s="158"/>
      <c r="B25" s="87"/>
      <c r="C25" s="97"/>
      <c r="D25" s="88"/>
      <c r="E25" s="88"/>
    </row>
    <row r="26" spans="1:5" ht="17.45" customHeight="1" x14ac:dyDescent="0.2">
      <c r="A26" s="158"/>
      <c r="B26" s="89"/>
      <c r="C26" s="90"/>
      <c r="D26" s="69"/>
      <c r="E26" s="88"/>
    </row>
    <row r="27" spans="1:5" x14ac:dyDescent="0.2">
      <c r="A27" s="158"/>
      <c r="B27" s="89"/>
      <c r="C27" s="90"/>
      <c r="D27" s="69"/>
      <c r="E27" s="88"/>
    </row>
    <row r="28" spans="1:5" x14ac:dyDescent="0.2">
      <c r="A28" s="158"/>
      <c r="B28" s="89"/>
      <c r="C28" s="90"/>
      <c r="D28" s="69"/>
      <c r="E28" s="88"/>
    </row>
    <row r="29" spans="1:5" x14ac:dyDescent="0.2">
      <c r="A29" s="158"/>
      <c r="B29" s="89"/>
      <c r="C29" s="69"/>
      <c r="D29" s="69"/>
      <c r="E29" s="88"/>
    </row>
    <row r="30" spans="1:5" ht="20.45" customHeight="1" x14ac:dyDescent="0.2">
      <c r="A30" s="158"/>
      <c r="B30" s="89"/>
      <c r="C30" s="69"/>
      <c r="D30" s="69"/>
      <c r="E30" s="88"/>
    </row>
    <row r="31" spans="1:5" x14ac:dyDescent="0.2">
      <c r="A31" s="158"/>
      <c r="B31" s="89"/>
      <c r="C31" s="69"/>
      <c r="D31" s="69"/>
      <c r="E31" s="88"/>
    </row>
    <row r="32" spans="1:5" x14ac:dyDescent="0.2">
      <c r="A32" s="159"/>
      <c r="B32" s="89"/>
      <c r="C32" s="69"/>
      <c r="D32" s="69"/>
      <c r="E32" s="88"/>
    </row>
    <row r="33" spans="1:5" ht="15" thickBot="1" x14ac:dyDescent="0.25">
      <c r="A33" s="51"/>
      <c r="B33" s="91"/>
      <c r="C33" s="92"/>
      <c r="D33" s="69"/>
      <c r="E33" s="93"/>
    </row>
    <row r="34" spans="1:5" ht="15.75" x14ac:dyDescent="0.2">
      <c r="A34" s="51"/>
      <c r="B34" s="48" t="s">
        <v>24</v>
      </c>
      <c r="C34" s="48" t="s">
        <v>25</v>
      </c>
      <c r="D34" s="40"/>
      <c r="E34" s="52"/>
    </row>
    <row r="35" spans="1:5" ht="18.75" thickBot="1" x14ac:dyDescent="0.25">
      <c r="A35" s="53"/>
      <c r="B35" s="54" t="s">
        <v>60</v>
      </c>
      <c r="C35" s="96"/>
      <c r="D35" s="55"/>
      <c r="E35" s="56"/>
    </row>
  </sheetData>
  <mergeCells count="4">
    <mergeCell ref="B22:E23"/>
    <mergeCell ref="B1:E3"/>
    <mergeCell ref="A24:A32"/>
    <mergeCell ref="A4:A22"/>
  </mergeCells>
  <pageMargins left="0.31496062992125984" right="0.31496062992125984" top="0.74803149606299213" bottom="0.35433070866141736" header="0.31496062992125984" footer="0.31496062992125984"/>
  <pageSetup paperSize="9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DATA!$F$9:$F$16</xm:f>
          </x14:formula1>
          <xm:sqref>B5</xm:sqref>
        </x14:dataValidation>
        <x14:dataValidation type="list" allowBlank="1" showInputMessage="1" showErrorMessage="1">
          <x14:formula1>
            <xm:f>DATA!$C$18:$C$35</xm:f>
          </x14:formula1>
          <xm:sqref>D26:D27</xm:sqref>
        </x14:dataValidation>
        <x14:dataValidation type="list" allowBlank="1" showInputMessage="1" showErrorMessage="1">
          <x14:formula1>
            <xm:f>DATA!$C$18:$C$26</xm:f>
          </x14:formula1>
          <xm:sqref>D28:D33</xm:sqref>
        </x14:dataValidation>
        <x14:dataValidation type="list" allowBlank="1" showInputMessage="1" showErrorMessage="1">
          <x14:formula1>
            <xm:f>DATA!$A$18:$A$35</xm:f>
          </x14:formula1>
          <xm:sqref>B24:B33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>
      <selection activeCell="C35" sqref="C35"/>
    </sheetView>
  </sheetViews>
  <sheetFormatPr defaultRowHeight="14.25" x14ac:dyDescent="0.2"/>
  <cols>
    <col min="1" max="1" width="8.75" customWidth="1"/>
    <col min="2" max="2" width="30.25" customWidth="1"/>
    <col min="3" max="3" width="36.625" customWidth="1"/>
    <col min="4" max="4" width="30.75" customWidth="1"/>
    <col min="5" max="5" width="30.875" customWidth="1"/>
  </cols>
  <sheetData>
    <row r="1" spans="1:5" x14ac:dyDescent="0.2">
      <c r="A1" s="49"/>
      <c r="B1" s="150" t="s">
        <v>0</v>
      </c>
      <c r="C1" s="151"/>
      <c r="D1" s="151"/>
      <c r="E1" s="152"/>
    </row>
    <row r="2" spans="1:5" x14ac:dyDescent="0.2">
      <c r="A2" s="50"/>
      <c r="B2" s="153"/>
      <c r="C2" s="153"/>
      <c r="D2" s="153"/>
      <c r="E2" s="154"/>
    </row>
    <row r="3" spans="1:5" ht="15" thickBot="1" x14ac:dyDescent="0.25">
      <c r="A3" s="50"/>
      <c r="B3" s="155"/>
      <c r="C3" s="155"/>
      <c r="D3" s="155"/>
      <c r="E3" s="156"/>
    </row>
    <row r="4" spans="1:5" ht="19.5" customHeight="1" thickBot="1" x14ac:dyDescent="0.3">
      <c r="A4" s="160"/>
      <c r="B4" s="42" t="s">
        <v>1</v>
      </c>
      <c r="C4" s="43" t="s">
        <v>37</v>
      </c>
      <c r="D4" s="43" t="s">
        <v>3</v>
      </c>
      <c r="E4" s="41"/>
    </row>
    <row r="5" spans="1:5" ht="16.5" thickTop="1" x14ac:dyDescent="0.2">
      <c r="A5" s="161"/>
      <c r="B5" s="33" t="s">
        <v>32</v>
      </c>
      <c r="C5" s="140">
        <v>45708</v>
      </c>
      <c r="D5" s="34" t="s">
        <v>57</v>
      </c>
      <c r="E5" s="35"/>
    </row>
    <row r="6" spans="1:5" ht="16.5" thickBot="1" x14ac:dyDescent="0.25">
      <c r="A6" s="161"/>
      <c r="B6" s="36"/>
      <c r="C6" s="37"/>
      <c r="D6" s="38"/>
      <c r="E6" s="39"/>
    </row>
    <row r="7" spans="1:5" ht="16.5" thickBot="1" x14ac:dyDescent="0.25">
      <c r="A7" s="161"/>
      <c r="B7" s="57" t="s">
        <v>5</v>
      </c>
      <c r="C7" s="58" t="s">
        <v>6</v>
      </c>
      <c r="D7" s="58" t="s">
        <v>6</v>
      </c>
      <c r="E7" s="86" t="s">
        <v>7</v>
      </c>
    </row>
    <row r="8" spans="1:5" ht="15" customHeight="1" x14ac:dyDescent="0.2">
      <c r="A8" s="161"/>
      <c r="B8" s="59" t="s">
        <v>54</v>
      </c>
      <c r="C8" s="60"/>
      <c r="D8" s="64"/>
    </row>
    <row r="9" spans="1:5" ht="15.75" customHeight="1" x14ac:dyDescent="0.2">
      <c r="A9" s="161"/>
      <c r="B9" s="60"/>
      <c r="C9" s="60"/>
      <c r="D9" s="61"/>
      <c r="E9" s="95"/>
    </row>
    <row r="10" spans="1:5" ht="15.75" thickBot="1" x14ac:dyDescent="0.25">
      <c r="A10" s="161"/>
      <c r="B10" s="60"/>
      <c r="C10" s="61"/>
      <c r="D10" s="61"/>
      <c r="E10" s="62"/>
    </row>
    <row r="11" spans="1:5" ht="15" x14ac:dyDescent="0.2">
      <c r="A11" s="161"/>
      <c r="B11" s="60"/>
      <c r="C11" s="61"/>
      <c r="D11" s="94"/>
      <c r="E11" s="62"/>
    </row>
    <row r="12" spans="1:5" ht="15" x14ac:dyDescent="0.2">
      <c r="A12" s="161"/>
      <c r="B12" s="60"/>
      <c r="C12" s="61"/>
      <c r="D12" s="61"/>
      <c r="E12" s="98"/>
    </row>
    <row r="13" spans="1:5" ht="15" x14ac:dyDescent="0.2">
      <c r="A13" s="161"/>
      <c r="B13" s="60"/>
      <c r="C13" s="61"/>
      <c r="D13" s="61"/>
      <c r="E13" s="62"/>
    </row>
    <row r="14" spans="1:5" ht="15" x14ac:dyDescent="0.2">
      <c r="A14" s="161"/>
      <c r="B14" s="60"/>
      <c r="C14" s="61"/>
      <c r="D14" s="61"/>
      <c r="E14" s="62"/>
    </row>
    <row r="15" spans="1:5" ht="15" x14ac:dyDescent="0.2">
      <c r="A15" s="161"/>
      <c r="B15" s="60"/>
      <c r="C15" s="65"/>
      <c r="D15" s="65"/>
      <c r="E15" s="66"/>
    </row>
    <row r="16" spans="1:5" ht="15.75" thickBot="1" x14ac:dyDescent="0.25">
      <c r="A16" s="161"/>
      <c r="B16" s="76"/>
      <c r="C16" s="72"/>
      <c r="D16" s="63"/>
      <c r="E16" s="85"/>
    </row>
    <row r="17" spans="1:5" ht="15.75" x14ac:dyDescent="0.2">
      <c r="A17" s="161"/>
      <c r="B17" s="73" t="s">
        <v>55</v>
      </c>
      <c r="C17" s="81"/>
      <c r="D17" s="77"/>
      <c r="E17" s="68"/>
    </row>
    <row r="18" spans="1:5" ht="17.45" customHeight="1" x14ac:dyDescent="0.2">
      <c r="A18" s="161"/>
      <c r="B18" s="74"/>
      <c r="C18" s="75"/>
      <c r="D18" s="78"/>
      <c r="E18" s="75"/>
    </row>
    <row r="19" spans="1:5" ht="17.45" customHeight="1" x14ac:dyDescent="0.2">
      <c r="A19" s="161"/>
      <c r="B19" s="67"/>
      <c r="C19" s="75"/>
      <c r="D19" s="78"/>
      <c r="E19" s="99"/>
    </row>
    <row r="20" spans="1:5" ht="17.45" customHeight="1" x14ac:dyDescent="0.2">
      <c r="A20" s="161"/>
      <c r="B20" s="67"/>
      <c r="C20" s="82"/>
      <c r="D20" s="79"/>
      <c r="E20" s="71"/>
    </row>
    <row r="21" spans="1:5" ht="15" thickBot="1" x14ac:dyDescent="0.25">
      <c r="A21" s="161"/>
      <c r="B21" s="70"/>
      <c r="C21" s="83"/>
      <c r="D21" s="80"/>
      <c r="E21" s="84"/>
    </row>
    <row r="22" spans="1:5" ht="15.75" customHeight="1" x14ac:dyDescent="0.2">
      <c r="A22" s="162"/>
      <c r="B22" s="146"/>
      <c r="C22" s="146"/>
      <c r="D22" s="146"/>
      <c r="E22" s="147"/>
    </row>
    <row r="23" spans="1:5" ht="15" thickBot="1" x14ac:dyDescent="0.25">
      <c r="A23" s="51"/>
      <c r="B23" s="148"/>
      <c r="C23" s="148"/>
      <c r="D23" s="148"/>
      <c r="E23" s="149"/>
    </row>
    <row r="24" spans="1:5" ht="15.75" x14ac:dyDescent="0.25">
      <c r="A24" s="157" t="s">
        <v>42</v>
      </c>
      <c r="B24" s="44" t="s">
        <v>11</v>
      </c>
      <c r="C24" s="45" t="s">
        <v>12</v>
      </c>
      <c r="D24" s="46" t="s">
        <v>29</v>
      </c>
      <c r="E24" s="47" t="s">
        <v>43</v>
      </c>
    </row>
    <row r="25" spans="1:5" x14ac:dyDescent="0.2">
      <c r="A25" s="158"/>
      <c r="B25" s="87"/>
      <c r="C25" s="97"/>
      <c r="D25" s="88"/>
      <c r="E25" s="88"/>
    </row>
    <row r="26" spans="1:5" ht="17.45" customHeight="1" x14ac:dyDescent="0.2">
      <c r="A26" s="158"/>
      <c r="B26" s="89"/>
      <c r="C26" s="90"/>
      <c r="D26" s="69"/>
      <c r="E26" s="88"/>
    </row>
    <row r="27" spans="1:5" x14ac:dyDescent="0.2">
      <c r="A27" s="158"/>
      <c r="B27" s="89"/>
      <c r="C27" s="90"/>
      <c r="D27" s="69"/>
      <c r="E27" s="88"/>
    </row>
    <row r="28" spans="1:5" x14ac:dyDescent="0.2">
      <c r="A28" s="158"/>
      <c r="B28" s="89"/>
      <c r="C28" s="90"/>
      <c r="D28" s="69"/>
      <c r="E28" s="88"/>
    </row>
    <row r="29" spans="1:5" x14ac:dyDescent="0.2">
      <c r="A29" s="158"/>
      <c r="B29" s="89"/>
      <c r="C29" s="69"/>
      <c r="D29" s="69"/>
      <c r="E29" s="88"/>
    </row>
    <row r="30" spans="1:5" ht="20.45" customHeight="1" x14ac:dyDescent="0.2">
      <c r="A30" s="158"/>
      <c r="B30" s="89"/>
      <c r="C30" s="69"/>
      <c r="D30" s="69"/>
      <c r="E30" s="88"/>
    </row>
    <row r="31" spans="1:5" x14ac:dyDescent="0.2">
      <c r="A31" s="158"/>
      <c r="B31" s="89"/>
      <c r="C31" s="69"/>
      <c r="D31" s="69"/>
      <c r="E31" s="88"/>
    </row>
    <row r="32" spans="1:5" x14ac:dyDescent="0.2">
      <c r="A32" s="159"/>
      <c r="B32" s="89"/>
      <c r="C32" s="69"/>
      <c r="D32" s="69"/>
      <c r="E32" s="88"/>
    </row>
    <row r="33" spans="1:5" ht="15" thickBot="1" x14ac:dyDescent="0.25">
      <c r="A33" s="51"/>
      <c r="B33" s="91"/>
      <c r="C33" s="92"/>
      <c r="D33" s="69"/>
      <c r="E33" s="93"/>
    </row>
    <row r="34" spans="1:5" ht="15.75" x14ac:dyDescent="0.2">
      <c r="A34" s="51"/>
      <c r="B34" s="48" t="s">
        <v>24</v>
      </c>
      <c r="C34" s="48" t="s">
        <v>25</v>
      </c>
      <c r="D34" s="40"/>
      <c r="E34" s="52"/>
    </row>
    <row r="35" spans="1:5" ht="18.75" thickBot="1" x14ac:dyDescent="0.25">
      <c r="A35" s="53"/>
      <c r="B35" s="54" t="s">
        <v>60</v>
      </c>
      <c r="C35" s="96"/>
      <c r="D35" s="55"/>
      <c r="E35" s="56"/>
    </row>
  </sheetData>
  <mergeCells count="4">
    <mergeCell ref="B1:E3"/>
    <mergeCell ref="A4:A22"/>
    <mergeCell ref="B22:E23"/>
    <mergeCell ref="A24:A32"/>
  </mergeCells>
  <pageMargins left="0.31496062992125984" right="0.31496062992125984" top="0.74803149606299213" bottom="0.35433070866141736" header="0.31496062992125984" footer="0.31496062992125984"/>
  <pageSetup paperSize="9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DATA!$A$18:$A$35</xm:f>
          </x14:formula1>
          <xm:sqref>B24:B33</xm:sqref>
        </x14:dataValidation>
        <x14:dataValidation type="list" allowBlank="1" showInputMessage="1" showErrorMessage="1">
          <x14:formula1>
            <xm:f>DATA!$C$18:$C$26</xm:f>
          </x14:formula1>
          <xm:sqref>D28:D33</xm:sqref>
        </x14:dataValidation>
        <x14:dataValidation type="list" allowBlank="1" showInputMessage="1" showErrorMessage="1">
          <x14:formula1>
            <xm:f>DATA!$C$18:$C$35</xm:f>
          </x14:formula1>
          <xm:sqref>D26:D27</xm:sqref>
        </x14:dataValidation>
        <x14:dataValidation type="list" allowBlank="1" showInputMessage="1" showErrorMessage="1">
          <x14:formula1>
            <xm:f>DATA!$F$9:$F$16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rightToLeft="1" topLeftCell="A10" workbookViewId="0">
      <selection activeCell="C38" sqref="C38"/>
    </sheetView>
  </sheetViews>
  <sheetFormatPr defaultRowHeight="14.25" x14ac:dyDescent="0.2"/>
  <cols>
    <col min="1" max="1" width="8.75" customWidth="1"/>
    <col min="2" max="2" width="30.25" customWidth="1"/>
    <col min="3" max="3" width="36.625" customWidth="1"/>
    <col min="4" max="4" width="30.75" customWidth="1"/>
    <col min="5" max="5" width="30.875" customWidth="1"/>
  </cols>
  <sheetData>
    <row r="1" spans="1:5" x14ac:dyDescent="0.2">
      <c r="A1" s="49"/>
      <c r="B1" s="150" t="s">
        <v>0</v>
      </c>
      <c r="C1" s="151"/>
      <c r="D1" s="151"/>
      <c r="E1" s="152"/>
    </row>
    <row r="2" spans="1:5" x14ac:dyDescent="0.2">
      <c r="A2" s="50"/>
      <c r="B2" s="153"/>
      <c r="C2" s="153"/>
      <c r="D2" s="153"/>
      <c r="E2" s="154"/>
    </row>
    <row r="3" spans="1:5" ht="15" thickBot="1" x14ac:dyDescent="0.25">
      <c r="A3" s="50"/>
      <c r="B3" s="155"/>
      <c r="C3" s="155"/>
      <c r="D3" s="155"/>
      <c r="E3" s="156"/>
    </row>
    <row r="4" spans="1:5" ht="19.5" customHeight="1" thickBot="1" x14ac:dyDescent="0.3">
      <c r="A4" s="160"/>
      <c r="B4" s="42" t="s">
        <v>1</v>
      </c>
      <c r="C4" s="43" t="s">
        <v>37</v>
      </c>
      <c r="D4" s="43" t="s">
        <v>3</v>
      </c>
      <c r="E4" s="41"/>
    </row>
    <row r="5" spans="1:5" ht="16.5" thickTop="1" x14ac:dyDescent="0.2">
      <c r="A5" s="161"/>
      <c r="B5" s="33" t="s">
        <v>32</v>
      </c>
      <c r="C5" s="140"/>
      <c r="D5" s="34" t="s">
        <v>56</v>
      </c>
      <c r="E5" s="35"/>
    </row>
    <row r="6" spans="1:5" ht="16.5" thickBot="1" x14ac:dyDescent="0.25">
      <c r="A6" s="161"/>
      <c r="B6" s="36"/>
      <c r="C6" s="37"/>
      <c r="D6" s="38"/>
      <c r="E6" s="39"/>
    </row>
    <row r="7" spans="1:5" ht="16.5" thickBot="1" x14ac:dyDescent="0.25">
      <c r="A7" s="161"/>
      <c r="B7" s="57" t="s">
        <v>5</v>
      </c>
      <c r="C7" s="58" t="s">
        <v>6</v>
      </c>
      <c r="D7" s="58" t="s">
        <v>6</v>
      </c>
      <c r="E7" s="86" t="s">
        <v>7</v>
      </c>
    </row>
    <row r="8" spans="1:5" ht="15" customHeight="1" x14ac:dyDescent="0.2">
      <c r="A8" s="161"/>
      <c r="B8" s="60"/>
      <c r="C8" s="112"/>
      <c r="D8" s="113"/>
      <c r="E8" s="122"/>
    </row>
    <row r="9" spans="1:5" ht="15.75" customHeight="1" x14ac:dyDescent="0.2">
      <c r="A9" s="161"/>
      <c r="B9" s="60"/>
      <c r="C9" s="102"/>
      <c r="D9" s="114"/>
      <c r="E9" s="95"/>
    </row>
    <row r="10" spans="1:5" ht="15" x14ac:dyDescent="0.2">
      <c r="A10" s="161"/>
      <c r="B10" s="60"/>
      <c r="C10" s="60"/>
      <c r="D10" s="114"/>
      <c r="E10" s="123"/>
    </row>
    <row r="11" spans="1:5" ht="15" x14ac:dyDescent="0.2">
      <c r="A11" s="161"/>
      <c r="B11" s="105"/>
      <c r="C11" s="60"/>
      <c r="D11" s="121"/>
      <c r="E11" s="124"/>
    </row>
    <row r="12" spans="1:5" ht="15" x14ac:dyDescent="0.2">
      <c r="A12" s="161"/>
      <c r="B12" s="105"/>
      <c r="C12" s="60"/>
      <c r="D12" s="114"/>
      <c r="E12" s="124"/>
    </row>
    <row r="13" spans="1:5" ht="15" x14ac:dyDescent="0.2">
      <c r="A13" s="161"/>
      <c r="B13" s="105"/>
      <c r="C13" s="60"/>
      <c r="D13" s="114"/>
      <c r="E13" s="124"/>
    </row>
    <row r="14" spans="1:5" ht="15" x14ac:dyDescent="0.2">
      <c r="A14" s="161"/>
      <c r="B14" s="105"/>
      <c r="C14" s="60"/>
      <c r="D14" s="114"/>
      <c r="E14" s="124"/>
    </row>
    <row r="15" spans="1:5" ht="15" x14ac:dyDescent="0.2">
      <c r="A15" s="161"/>
      <c r="B15" s="105"/>
      <c r="C15" s="115"/>
      <c r="D15" s="116"/>
      <c r="E15" s="125"/>
    </row>
    <row r="16" spans="1:5" ht="15.75" thickBot="1" x14ac:dyDescent="0.25">
      <c r="A16" s="161"/>
      <c r="B16" s="106"/>
      <c r="C16" s="117"/>
      <c r="D16" s="118"/>
      <c r="E16" s="126"/>
    </row>
    <row r="17" spans="1:5" ht="15.75" x14ac:dyDescent="0.2">
      <c r="A17" s="161"/>
      <c r="B17" s="100" t="s">
        <v>59</v>
      </c>
      <c r="C17" s="81"/>
      <c r="D17" s="119"/>
      <c r="E17" s="107"/>
    </row>
    <row r="18" spans="1:5" ht="17.45" customHeight="1" x14ac:dyDescent="0.2">
      <c r="A18" s="161"/>
      <c r="B18" s="101"/>
      <c r="C18" s="75"/>
      <c r="D18" s="108"/>
      <c r="E18" s="108"/>
    </row>
    <row r="19" spans="1:5" ht="17.45" customHeight="1" x14ac:dyDescent="0.2">
      <c r="A19" s="161"/>
      <c r="B19" s="102"/>
      <c r="C19" s="75"/>
      <c r="D19" s="108"/>
      <c r="E19" s="127"/>
    </row>
    <row r="20" spans="1:5" ht="17.45" customHeight="1" x14ac:dyDescent="0.2">
      <c r="A20" s="161"/>
      <c r="B20" s="102"/>
      <c r="C20" s="82"/>
      <c r="D20" s="109"/>
      <c r="E20" s="128"/>
    </row>
    <row r="21" spans="1:5" ht="17.45" customHeight="1" x14ac:dyDescent="0.2">
      <c r="A21" s="161"/>
      <c r="B21" s="102"/>
      <c r="C21" s="67"/>
      <c r="D21" s="109"/>
      <c r="E21" s="110"/>
    </row>
    <row r="22" spans="1:5" ht="17.45" customHeight="1" x14ac:dyDescent="0.2">
      <c r="A22" s="161"/>
      <c r="B22" s="102"/>
      <c r="C22" s="67"/>
      <c r="D22" s="109"/>
      <c r="E22" s="110"/>
    </row>
    <row r="23" spans="1:5" ht="17.45" customHeight="1" x14ac:dyDescent="0.2">
      <c r="A23" s="161"/>
      <c r="B23" s="102"/>
      <c r="C23" s="67"/>
      <c r="D23" s="109"/>
      <c r="E23" s="110"/>
    </row>
    <row r="24" spans="1:5" ht="15" thickBot="1" x14ac:dyDescent="0.25">
      <c r="A24" s="161"/>
      <c r="B24" s="103"/>
      <c r="C24" s="83"/>
      <c r="D24" s="120"/>
      <c r="E24" s="111"/>
    </row>
    <row r="25" spans="1:5" ht="15.75" customHeight="1" x14ac:dyDescent="0.2">
      <c r="A25" s="162"/>
      <c r="B25" s="146"/>
      <c r="C25" s="146"/>
      <c r="D25" s="146"/>
      <c r="E25" s="147"/>
    </row>
    <row r="26" spans="1:5" ht="15" thickBot="1" x14ac:dyDescent="0.25">
      <c r="A26" s="51"/>
      <c r="B26" s="148"/>
      <c r="C26" s="148"/>
      <c r="D26" s="148"/>
      <c r="E26" s="149"/>
    </row>
    <row r="27" spans="1:5" ht="15.75" x14ac:dyDescent="0.25">
      <c r="A27" s="157" t="s">
        <v>42</v>
      </c>
      <c r="B27" s="44" t="s">
        <v>11</v>
      </c>
      <c r="C27" s="45" t="s">
        <v>12</v>
      </c>
      <c r="D27" s="46" t="s">
        <v>29</v>
      </c>
      <c r="E27" s="47" t="s">
        <v>43</v>
      </c>
    </row>
    <row r="28" spans="1:5" x14ac:dyDescent="0.2">
      <c r="A28" s="158"/>
      <c r="B28" s="87"/>
      <c r="C28" s="88"/>
      <c r="D28" s="88"/>
      <c r="E28" s="88"/>
    </row>
    <row r="29" spans="1:5" ht="17.45" customHeight="1" x14ac:dyDescent="0.2">
      <c r="A29" s="158"/>
      <c r="B29" s="89"/>
      <c r="D29" s="69"/>
      <c r="E29" s="88"/>
    </row>
    <row r="30" spans="1:5" x14ac:dyDescent="0.2">
      <c r="A30" s="158"/>
      <c r="B30" s="89"/>
      <c r="C30" s="69"/>
      <c r="D30" s="69"/>
      <c r="E30" s="88"/>
    </row>
    <row r="31" spans="1:5" x14ac:dyDescent="0.2">
      <c r="A31" s="158"/>
      <c r="B31" s="89"/>
      <c r="C31" s="69"/>
      <c r="D31" s="69"/>
      <c r="E31" s="88"/>
    </row>
    <row r="32" spans="1:5" x14ac:dyDescent="0.2">
      <c r="A32" s="158"/>
      <c r="B32" s="89"/>
      <c r="C32" s="69"/>
      <c r="D32" s="69"/>
      <c r="E32" s="88"/>
    </row>
    <row r="33" spans="1:5" ht="20.45" customHeight="1" x14ac:dyDescent="0.2">
      <c r="A33" s="158"/>
      <c r="B33" s="89"/>
      <c r="C33" s="69"/>
      <c r="D33" s="69"/>
      <c r="E33" s="88"/>
    </row>
    <row r="34" spans="1:5" x14ac:dyDescent="0.2">
      <c r="A34" s="158"/>
      <c r="B34" s="89"/>
      <c r="C34" s="69"/>
      <c r="D34" s="69"/>
      <c r="E34" s="88"/>
    </row>
    <row r="35" spans="1:5" x14ac:dyDescent="0.2">
      <c r="A35" s="159"/>
      <c r="B35" s="89"/>
      <c r="C35" s="69"/>
      <c r="D35" s="69"/>
      <c r="E35" s="88"/>
    </row>
    <row r="36" spans="1:5" ht="15" thickBot="1" x14ac:dyDescent="0.25">
      <c r="A36" s="51"/>
      <c r="B36" s="91"/>
      <c r="C36" s="69"/>
      <c r="D36" s="69"/>
      <c r="E36" s="93"/>
    </row>
    <row r="37" spans="1:5" ht="15.75" x14ac:dyDescent="0.2">
      <c r="A37" s="51"/>
      <c r="B37" s="48" t="s">
        <v>24</v>
      </c>
      <c r="C37" s="48" t="s">
        <v>25</v>
      </c>
      <c r="D37" s="40"/>
      <c r="E37" s="52"/>
    </row>
    <row r="38" spans="1:5" ht="18.75" thickBot="1" x14ac:dyDescent="0.25">
      <c r="A38" s="53"/>
      <c r="B38" s="54" t="s">
        <v>58</v>
      </c>
      <c r="C38" s="129"/>
      <c r="D38" s="55"/>
      <c r="E38" s="56"/>
    </row>
  </sheetData>
  <mergeCells count="4">
    <mergeCell ref="B1:E3"/>
    <mergeCell ref="A4:A25"/>
    <mergeCell ref="B25:E26"/>
    <mergeCell ref="A27:A35"/>
  </mergeCells>
  <pageMargins left="0.31496062992125984" right="0.31496062992125984" top="0.74803149606299213" bottom="0.35433070866141736" header="0.31496062992125984" footer="0.31496062992125984"/>
  <pageSetup paperSize="9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DATA!$F$9:$F$16</xm:f>
          </x14:formula1>
          <xm:sqref>B5</xm:sqref>
        </x14:dataValidation>
        <x14:dataValidation type="list" allowBlank="1" showInputMessage="1" showErrorMessage="1">
          <x14:formula1>
            <xm:f>DATA!$C$18:$C$35</xm:f>
          </x14:formula1>
          <xm:sqref>D29 C30:D30</xm:sqref>
        </x14:dataValidation>
        <x14:dataValidation type="list" allowBlank="1" showInputMessage="1" showErrorMessage="1">
          <x14:formula1>
            <xm:f>DATA!$C$18:$C$26</xm:f>
          </x14:formula1>
          <xm:sqref>C31:D36</xm:sqref>
        </x14:dataValidation>
        <x14:dataValidation type="list" allowBlank="1" showInputMessage="1" showErrorMessage="1">
          <x14:formula1>
            <xm:f>DATA!$A$18:$A$35</xm:f>
          </x14:formula1>
          <xm:sqref>B27:B36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rightToLeft="1" topLeftCell="A13" zoomScale="120" zoomScaleNormal="120" workbookViewId="0">
      <selection activeCell="C39" sqref="C39"/>
    </sheetView>
  </sheetViews>
  <sheetFormatPr defaultRowHeight="14.25" x14ac:dyDescent="0.2"/>
  <cols>
    <col min="1" max="1" width="8.75" customWidth="1"/>
    <col min="2" max="2" width="30.25" customWidth="1"/>
    <col min="3" max="3" width="36.625" customWidth="1"/>
    <col min="4" max="4" width="30.75" customWidth="1"/>
    <col min="5" max="5" width="30.875" customWidth="1"/>
  </cols>
  <sheetData>
    <row r="1" spans="1:5" x14ac:dyDescent="0.2">
      <c r="A1" s="49"/>
      <c r="B1" s="150" t="s">
        <v>0</v>
      </c>
      <c r="C1" s="151"/>
      <c r="D1" s="151"/>
      <c r="E1" s="152"/>
    </row>
    <row r="2" spans="1:5" x14ac:dyDescent="0.2">
      <c r="A2" s="50"/>
      <c r="B2" s="153"/>
      <c r="C2" s="153"/>
      <c r="D2" s="153"/>
      <c r="E2" s="154"/>
    </row>
    <row r="3" spans="1:5" ht="15" thickBot="1" x14ac:dyDescent="0.25">
      <c r="A3" s="50"/>
      <c r="B3" s="155"/>
      <c r="C3" s="155"/>
      <c r="D3" s="155"/>
      <c r="E3" s="156"/>
    </row>
    <row r="4" spans="1:5" ht="19.5" customHeight="1" thickBot="1" x14ac:dyDescent="0.3">
      <c r="A4" s="160"/>
      <c r="B4" s="42" t="s">
        <v>1</v>
      </c>
      <c r="C4" s="43" t="s">
        <v>37</v>
      </c>
      <c r="D4" s="43" t="s">
        <v>3</v>
      </c>
      <c r="E4" s="41"/>
    </row>
    <row r="5" spans="1:5" ht="16.5" thickTop="1" x14ac:dyDescent="0.2">
      <c r="A5" s="161"/>
      <c r="B5" s="33" t="s">
        <v>32</v>
      </c>
      <c r="C5" s="140"/>
      <c r="D5" s="34" t="s">
        <v>56</v>
      </c>
      <c r="E5" s="35"/>
    </row>
    <row r="6" spans="1:5" ht="16.5" thickBot="1" x14ac:dyDescent="0.25">
      <c r="A6" s="161"/>
      <c r="B6" s="36"/>
      <c r="C6" s="37"/>
      <c r="D6" s="38"/>
      <c r="E6" s="39"/>
    </row>
    <row r="7" spans="1:5" ht="16.5" thickBot="1" x14ac:dyDescent="0.25">
      <c r="A7" s="161"/>
      <c r="B7" s="57" t="s">
        <v>5</v>
      </c>
      <c r="C7" s="58" t="s">
        <v>6</v>
      </c>
      <c r="D7" s="58" t="s">
        <v>6</v>
      </c>
      <c r="E7" s="86" t="s">
        <v>7</v>
      </c>
    </row>
    <row r="8" spans="1:5" ht="15" customHeight="1" x14ac:dyDescent="0.2">
      <c r="A8" s="161"/>
      <c r="B8" s="104"/>
      <c r="C8" s="137"/>
      <c r="D8" s="133"/>
      <c r="E8" s="122"/>
    </row>
    <row r="9" spans="1:5" ht="15.75" customHeight="1" x14ac:dyDescent="0.2">
      <c r="A9" s="161"/>
      <c r="B9" s="105"/>
      <c r="C9" s="138"/>
      <c r="D9" s="134"/>
      <c r="E9" s="95"/>
    </row>
    <row r="10" spans="1:5" ht="15" x14ac:dyDescent="0.2">
      <c r="A10" s="161"/>
      <c r="B10" s="105"/>
      <c r="C10" s="138"/>
      <c r="D10" s="135"/>
      <c r="E10" s="123"/>
    </row>
    <row r="11" spans="1:5" ht="15" x14ac:dyDescent="0.2">
      <c r="A11" s="161"/>
      <c r="B11" s="105"/>
      <c r="C11" s="138"/>
      <c r="D11" s="136"/>
      <c r="E11" s="124"/>
    </row>
    <row r="12" spans="1:5" ht="15" x14ac:dyDescent="0.2">
      <c r="A12" s="161"/>
      <c r="B12" s="105"/>
      <c r="C12" s="138"/>
      <c r="D12" s="134"/>
      <c r="E12" s="124"/>
    </row>
    <row r="13" spans="1:5" ht="15.75" thickBot="1" x14ac:dyDescent="0.25">
      <c r="A13" s="161"/>
      <c r="B13" s="105"/>
      <c r="C13" s="139"/>
      <c r="D13" s="134"/>
      <c r="E13" s="132"/>
    </row>
    <row r="14" spans="1:5" ht="15.75" x14ac:dyDescent="0.2">
      <c r="A14" s="161"/>
      <c r="B14" s="73" t="s">
        <v>55</v>
      </c>
      <c r="C14" s="81"/>
      <c r="D14" s="77"/>
      <c r="E14" s="68"/>
    </row>
    <row r="15" spans="1:5" ht="15" x14ac:dyDescent="0.2">
      <c r="A15" s="161"/>
      <c r="B15" s="74"/>
      <c r="C15" s="75"/>
      <c r="D15" s="78"/>
      <c r="E15" s="75"/>
    </row>
    <row r="16" spans="1:5" x14ac:dyDescent="0.2">
      <c r="A16" s="161"/>
      <c r="B16" s="67"/>
      <c r="C16" s="75"/>
      <c r="D16" s="78"/>
      <c r="E16" s="67"/>
    </row>
    <row r="17" spans="1:5" x14ac:dyDescent="0.2">
      <c r="A17" s="161"/>
      <c r="B17" s="67"/>
      <c r="C17" s="130"/>
      <c r="D17" s="78"/>
      <c r="E17" s="82"/>
    </row>
    <row r="18" spans="1:5" x14ac:dyDescent="0.2">
      <c r="A18" s="161"/>
      <c r="B18" s="67"/>
      <c r="C18" s="130"/>
      <c r="D18" s="78"/>
      <c r="E18" s="131"/>
    </row>
    <row r="19" spans="1:5" x14ac:dyDescent="0.2">
      <c r="A19" s="161"/>
      <c r="B19" s="67"/>
      <c r="C19" s="130"/>
      <c r="D19" s="78"/>
      <c r="E19" s="82"/>
    </row>
    <row r="20" spans="1:5" x14ac:dyDescent="0.2">
      <c r="A20" s="161"/>
      <c r="B20" s="67"/>
      <c r="C20" s="130"/>
      <c r="D20" s="78"/>
      <c r="E20" s="82"/>
    </row>
    <row r="21" spans="1:5" x14ac:dyDescent="0.2">
      <c r="A21" s="161"/>
      <c r="B21" s="67"/>
      <c r="C21" s="82"/>
      <c r="D21" s="79"/>
      <c r="E21" s="71"/>
    </row>
    <row r="22" spans="1:5" ht="17.45" customHeight="1" x14ac:dyDescent="0.2">
      <c r="A22" s="161"/>
      <c r="B22" s="74"/>
      <c r="C22" s="75"/>
      <c r="D22" s="78"/>
      <c r="E22" s="75"/>
    </row>
    <row r="23" spans="1:5" ht="17.45" customHeight="1" x14ac:dyDescent="0.2">
      <c r="A23" s="161"/>
      <c r="B23" s="67"/>
      <c r="C23" s="75"/>
      <c r="D23" s="78"/>
      <c r="E23" s="67"/>
    </row>
    <row r="24" spans="1:5" ht="17.45" customHeight="1" x14ac:dyDescent="0.2">
      <c r="A24" s="161"/>
      <c r="B24" s="67"/>
      <c r="C24" s="82"/>
      <c r="D24" s="79"/>
      <c r="E24" s="71"/>
    </row>
    <row r="25" spans="1:5" ht="15" thickBot="1" x14ac:dyDescent="0.25">
      <c r="A25" s="161"/>
      <c r="B25" s="70"/>
      <c r="C25" s="83"/>
      <c r="D25" s="80"/>
      <c r="E25" s="84"/>
    </row>
    <row r="26" spans="1:5" ht="15.75" customHeight="1" x14ac:dyDescent="0.2">
      <c r="A26" s="162"/>
      <c r="B26" s="146"/>
      <c r="C26" s="146"/>
      <c r="D26" s="146"/>
      <c r="E26" s="147"/>
    </row>
    <row r="27" spans="1:5" ht="15" thickBot="1" x14ac:dyDescent="0.25">
      <c r="A27" s="51"/>
      <c r="B27" s="148"/>
      <c r="C27" s="148"/>
      <c r="D27" s="148"/>
      <c r="E27" s="149"/>
    </row>
    <row r="28" spans="1:5" ht="15.75" x14ac:dyDescent="0.25">
      <c r="A28" s="157" t="s">
        <v>42</v>
      </c>
      <c r="B28" s="44" t="s">
        <v>11</v>
      </c>
      <c r="C28" s="45" t="s">
        <v>12</v>
      </c>
      <c r="D28" s="46" t="s">
        <v>29</v>
      </c>
      <c r="E28" s="47" t="s">
        <v>43</v>
      </c>
    </row>
    <row r="29" spans="1:5" x14ac:dyDescent="0.2">
      <c r="A29" s="158"/>
      <c r="B29" s="87"/>
      <c r="C29" s="163"/>
      <c r="D29" s="88"/>
      <c r="E29" s="88"/>
    </row>
    <row r="30" spans="1:5" ht="17.45" customHeight="1" x14ac:dyDescent="0.2">
      <c r="A30" s="158"/>
      <c r="B30" s="89"/>
      <c r="C30" s="164"/>
      <c r="D30" s="69"/>
      <c r="E30" s="88"/>
    </row>
    <row r="31" spans="1:5" x14ac:dyDescent="0.2">
      <c r="A31" s="158"/>
      <c r="B31" s="89"/>
      <c r="C31" s="164"/>
      <c r="D31" s="69"/>
      <c r="E31" s="88"/>
    </row>
    <row r="32" spans="1:5" x14ac:dyDescent="0.2">
      <c r="A32" s="158"/>
      <c r="B32" s="89"/>
      <c r="C32" s="165"/>
      <c r="D32" s="69"/>
      <c r="E32" s="88"/>
    </row>
    <row r="33" spans="1:5" x14ac:dyDescent="0.2">
      <c r="A33" s="158"/>
      <c r="B33" s="89"/>
      <c r="C33" s="69"/>
      <c r="D33" s="69"/>
      <c r="E33" s="88"/>
    </row>
    <row r="34" spans="1:5" ht="20.45" customHeight="1" x14ac:dyDescent="0.2">
      <c r="A34" s="158"/>
      <c r="B34" s="89"/>
      <c r="C34" s="69"/>
      <c r="D34" s="69"/>
      <c r="E34" s="88"/>
    </row>
    <row r="35" spans="1:5" x14ac:dyDescent="0.2">
      <c r="A35" s="158"/>
      <c r="B35" s="89"/>
      <c r="C35" s="69"/>
      <c r="D35" s="69"/>
      <c r="E35" s="88"/>
    </row>
    <row r="36" spans="1:5" x14ac:dyDescent="0.2">
      <c r="A36" s="159"/>
      <c r="B36" s="89"/>
      <c r="C36" s="69"/>
      <c r="D36" s="69"/>
      <c r="E36" s="88"/>
    </row>
    <row r="37" spans="1:5" ht="16.5" thickBot="1" x14ac:dyDescent="0.25">
      <c r="A37" s="51"/>
      <c r="B37" s="48" t="s">
        <v>24</v>
      </c>
      <c r="C37" s="48" t="s">
        <v>25</v>
      </c>
      <c r="D37" s="69"/>
      <c r="E37" s="93"/>
    </row>
    <row r="38" spans="1:5" ht="15.75" x14ac:dyDescent="0.2">
      <c r="A38" s="51"/>
      <c r="B38" s="48"/>
      <c r="C38" s="48"/>
      <c r="D38" s="40"/>
      <c r="E38" s="52"/>
    </row>
    <row r="39" spans="1:5" ht="18.75" thickBot="1" x14ac:dyDescent="0.25">
      <c r="A39" s="53"/>
      <c r="B39" s="54" t="s">
        <v>60</v>
      </c>
      <c r="C39" s="129"/>
      <c r="D39" s="55"/>
      <c r="E39" s="56"/>
    </row>
  </sheetData>
  <mergeCells count="5">
    <mergeCell ref="B1:E3"/>
    <mergeCell ref="A4:A26"/>
    <mergeCell ref="B26:E27"/>
    <mergeCell ref="A28:A36"/>
    <mergeCell ref="C29:C32"/>
  </mergeCells>
  <pageMargins left="0.31496062992125984" right="0.31496062992125984" top="0.74803149606299213" bottom="0.35433070866141736" header="0.31496062992125984" footer="0.31496062992125984"/>
  <pageSetup paperSize="9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DATA!$A$18:$A$35</xm:f>
          </x14:formula1>
          <xm:sqref>B28:B36</xm:sqref>
        </x14:dataValidation>
        <x14:dataValidation type="list" allowBlank="1" showInputMessage="1" showErrorMessage="1">
          <x14:formula1>
            <xm:f>DATA!$C$18:$C$26</xm:f>
          </x14:formula1>
          <xm:sqref>D32:D37</xm:sqref>
        </x14:dataValidation>
        <x14:dataValidation type="list" allowBlank="1" showInputMessage="1" showErrorMessage="1">
          <x14:formula1>
            <xm:f>DATA!$C$18:$C$35</xm:f>
          </x14:formula1>
          <xm:sqref>D30:D31</xm:sqref>
        </x14:dataValidation>
        <x14:dataValidation type="list" allowBlank="1" showInputMessage="1" showErrorMessage="1">
          <x14:formula1>
            <xm:f>DATA!$F$9:$F$16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rightToLeft="1" topLeftCell="A16" zoomScale="110" zoomScaleNormal="110" workbookViewId="0">
      <selection activeCell="C39" sqref="C39"/>
    </sheetView>
  </sheetViews>
  <sheetFormatPr defaultRowHeight="14.25" x14ac:dyDescent="0.2"/>
  <cols>
    <col min="1" max="1" width="8.75" customWidth="1"/>
    <col min="2" max="2" width="30.25" customWidth="1"/>
    <col min="3" max="3" width="36.625" customWidth="1"/>
    <col min="4" max="4" width="30.75" customWidth="1"/>
    <col min="5" max="5" width="30.875" customWidth="1"/>
  </cols>
  <sheetData>
    <row r="1" spans="1:5" x14ac:dyDescent="0.2">
      <c r="A1" s="49"/>
      <c r="B1" s="150" t="s">
        <v>0</v>
      </c>
      <c r="C1" s="151"/>
      <c r="D1" s="151"/>
      <c r="E1" s="152"/>
    </row>
    <row r="2" spans="1:5" x14ac:dyDescent="0.2">
      <c r="A2" s="50"/>
      <c r="B2" s="153"/>
      <c r="C2" s="153"/>
      <c r="D2" s="153"/>
      <c r="E2" s="154"/>
    </row>
    <row r="3" spans="1:5" ht="15" thickBot="1" x14ac:dyDescent="0.25">
      <c r="A3" s="50"/>
      <c r="B3" s="155"/>
      <c r="C3" s="155"/>
      <c r="D3" s="155"/>
      <c r="E3" s="156"/>
    </row>
    <row r="4" spans="1:5" ht="19.5" customHeight="1" thickBot="1" x14ac:dyDescent="0.3">
      <c r="A4" s="160"/>
      <c r="B4" s="42" t="s">
        <v>1</v>
      </c>
      <c r="C4" s="43" t="s">
        <v>37</v>
      </c>
      <c r="D4" s="43" t="s">
        <v>3</v>
      </c>
      <c r="E4" s="41"/>
    </row>
    <row r="5" spans="1:5" ht="16.5" thickTop="1" x14ac:dyDescent="0.2">
      <c r="A5" s="161"/>
      <c r="B5" s="33" t="s">
        <v>32</v>
      </c>
      <c r="C5" s="140">
        <v>45797</v>
      </c>
      <c r="D5" s="34" t="s">
        <v>56</v>
      </c>
      <c r="E5" s="35"/>
    </row>
    <row r="6" spans="1:5" ht="16.5" thickBot="1" x14ac:dyDescent="0.25">
      <c r="A6" s="161"/>
      <c r="B6" s="36"/>
      <c r="C6" s="37"/>
      <c r="D6" s="38"/>
      <c r="E6" s="39"/>
    </row>
    <row r="7" spans="1:5" ht="16.5" thickBot="1" x14ac:dyDescent="0.25">
      <c r="A7" s="161"/>
      <c r="B7" s="57" t="s">
        <v>5</v>
      </c>
      <c r="C7" s="58" t="s">
        <v>6</v>
      </c>
      <c r="D7" s="58" t="s">
        <v>6</v>
      </c>
      <c r="E7" s="86" t="s">
        <v>7</v>
      </c>
    </row>
    <row r="8" spans="1:5" ht="15" customHeight="1" x14ac:dyDescent="0.2">
      <c r="A8" s="161"/>
      <c r="B8" s="104"/>
      <c r="C8" s="137"/>
      <c r="D8" s="133"/>
      <c r="E8" s="122"/>
    </row>
    <row r="9" spans="1:5" ht="15.75" customHeight="1" x14ac:dyDescent="0.2">
      <c r="A9" s="161"/>
      <c r="B9" s="105"/>
      <c r="C9" s="138"/>
      <c r="D9" s="134"/>
      <c r="E9" s="95"/>
    </row>
    <row r="10" spans="1:5" ht="15" x14ac:dyDescent="0.2">
      <c r="A10" s="161"/>
      <c r="B10" s="105"/>
      <c r="C10" s="138"/>
      <c r="D10" s="135"/>
      <c r="E10" s="123"/>
    </row>
    <row r="11" spans="1:5" ht="15" x14ac:dyDescent="0.2">
      <c r="A11" s="161"/>
      <c r="B11" s="105"/>
      <c r="C11" s="138"/>
      <c r="D11" s="136"/>
      <c r="E11" s="124"/>
    </row>
    <row r="12" spans="1:5" ht="15" x14ac:dyDescent="0.2">
      <c r="A12" s="161"/>
      <c r="B12" s="105"/>
      <c r="C12" s="138"/>
      <c r="D12" s="134"/>
      <c r="E12" s="124"/>
    </row>
    <row r="13" spans="1:5" ht="15.75" thickBot="1" x14ac:dyDescent="0.25">
      <c r="A13" s="161"/>
      <c r="B13" s="105"/>
      <c r="C13" s="139"/>
      <c r="D13" s="134"/>
      <c r="E13" s="132"/>
    </row>
    <row r="14" spans="1:5" ht="15.75" x14ac:dyDescent="0.2">
      <c r="A14" s="161"/>
      <c r="B14" s="73" t="s">
        <v>55</v>
      </c>
      <c r="C14" s="81"/>
      <c r="D14" s="77"/>
      <c r="E14" s="68"/>
    </row>
    <row r="15" spans="1:5" ht="15" x14ac:dyDescent="0.2">
      <c r="A15" s="161"/>
      <c r="B15" s="74"/>
      <c r="C15" s="75"/>
      <c r="D15" s="78"/>
      <c r="E15" s="75"/>
    </row>
    <row r="16" spans="1:5" x14ac:dyDescent="0.2">
      <c r="A16" s="161"/>
      <c r="B16" s="67"/>
      <c r="C16" s="75"/>
      <c r="D16" s="78"/>
      <c r="E16" s="67"/>
    </row>
    <row r="17" spans="1:5" x14ac:dyDescent="0.2">
      <c r="A17" s="161"/>
      <c r="B17" s="67"/>
      <c r="C17" s="130"/>
      <c r="D17" s="78"/>
      <c r="E17" s="82"/>
    </row>
    <row r="18" spans="1:5" x14ac:dyDescent="0.2">
      <c r="A18" s="161"/>
      <c r="B18" s="67"/>
      <c r="C18" s="130"/>
      <c r="D18" s="78"/>
      <c r="E18" s="131"/>
    </row>
    <row r="19" spans="1:5" x14ac:dyDescent="0.2">
      <c r="A19" s="161"/>
      <c r="B19" s="67"/>
      <c r="C19" s="130"/>
      <c r="D19" s="78"/>
      <c r="E19" s="82"/>
    </row>
    <row r="20" spans="1:5" x14ac:dyDescent="0.2">
      <c r="A20" s="161"/>
      <c r="B20" s="67"/>
      <c r="C20" s="130"/>
      <c r="D20" s="78"/>
      <c r="E20" s="82"/>
    </row>
    <row r="21" spans="1:5" x14ac:dyDescent="0.2">
      <c r="A21" s="161"/>
      <c r="B21" s="67"/>
      <c r="C21" s="82"/>
      <c r="D21" s="79"/>
      <c r="E21" s="71"/>
    </row>
    <row r="22" spans="1:5" ht="17.45" customHeight="1" x14ac:dyDescent="0.2">
      <c r="A22" s="161"/>
      <c r="B22" s="74"/>
      <c r="C22" s="75"/>
      <c r="D22" s="78"/>
      <c r="E22" s="75"/>
    </row>
    <row r="23" spans="1:5" ht="17.45" customHeight="1" x14ac:dyDescent="0.2">
      <c r="A23" s="161"/>
      <c r="B23" s="67"/>
      <c r="C23" s="75"/>
      <c r="D23" s="78"/>
      <c r="E23" s="67"/>
    </row>
    <row r="24" spans="1:5" ht="17.45" customHeight="1" x14ac:dyDescent="0.2">
      <c r="A24" s="161"/>
      <c r="B24" s="67"/>
      <c r="C24" s="82"/>
      <c r="D24" s="79"/>
      <c r="E24" s="71"/>
    </row>
    <row r="25" spans="1:5" ht="15" thickBot="1" x14ac:dyDescent="0.25">
      <c r="A25" s="161"/>
      <c r="B25" s="70"/>
      <c r="C25" s="83"/>
      <c r="D25" s="80"/>
      <c r="E25" s="84"/>
    </row>
    <row r="26" spans="1:5" ht="15.75" customHeight="1" x14ac:dyDescent="0.2">
      <c r="A26" s="162"/>
      <c r="B26" s="146"/>
      <c r="C26" s="146"/>
      <c r="D26" s="146"/>
      <c r="E26" s="147"/>
    </row>
    <row r="27" spans="1:5" ht="15" thickBot="1" x14ac:dyDescent="0.25">
      <c r="A27" s="51"/>
      <c r="B27" s="148"/>
      <c r="C27" s="148"/>
      <c r="D27" s="148"/>
      <c r="E27" s="149"/>
    </row>
    <row r="28" spans="1:5" ht="15.75" x14ac:dyDescent="0.25">
      <c r="A28" s="157" t="s">
        <v>42</v>
      </c>
      <c r="B28" s="44" t="s">
        <v>11</v>
      </c>
      <c r="C28" s="45" t="s">
        <v>12</v>
      </c>
      <c r="D28" s="46" t="s">
        <v>29</v>
      </c>
      <c r="E28" s="47" t="s">
        <v>43</v>
      </c>
    </row>
    <row r="29" spans="1:5" x14ac:dyDescent="0.2">
      <c r="A29" s="158"/>
      <c r="B29" s="87"/>
      <c r="C29" s="88"/>
      <c r="D29" s="88"/>
      <c r="E29" s="88"/>
    </row>
    <row r="30" spans="1:5" ht="17.45" customHeight="1" x14ac:dyDescent="0.2">
      <c r="A30" s="158"/>
      <c r="B30" s="89"/>
      <c r="C30" s="69"/>
      <c r="D30" s="69"/>
      <c r="E30" s="88"/>
    </row>
    <row r="31" spans="1:5" x14ac:dyDescent="0.2">
      <c r="A31" s="158"/>
      <c r="B31" s="89"/>
      <c r="C31" s="69"/>
      <c r="D31" s="69"/>
      <c r="E31" s="88"/>
    </row>
    <row r="32" spans="1:5" x14ac:dyDescent="0.2">
      <c r="A32" s="158"/>
      <c r="B32" s="89"/>
      <c r="C32" s="69"/>
      <c r="D32" s="69"/>
      <c r="E32" s="88"/>
    </row>
    <row r="33" spans="1:5" x14ac:dyDescent="0.2">
      <c r="A33" s="158"/>
      <c r="B33" s="89"/>
      <c r="C33" s="69"/>
      <c r="D33" s="69"/>
      <c r="E33" s="88"/>
    </row>
    <row r="34" spans="1:5" ht="20.45" customHeight="1" x14ac:dyDescent="0.2">
      <c r="A34" s="158"/>
      <c r="B34" s="89"/>
      <c r="C34" s="69"/>
      <c r="D34" s="69"/>
      <c r="E34" s="88"/>
    </row>
    <row r="35" spans="1:5" x14ac:dyDescent="0.2">
      <c r="A35" s="158"/>
      <c r="B35" s="89"/>
      <c r="C35" s="69"/>
      <c r="D35" s="69"/>
      <c r="E35" s="88"/>
    </row>
    <row r="36" spans="1:5" x14ac:dyDescent="0.2">
      <c r="A36" s="159"/>
      <c r="B36" s="89"/>
      <c r="C36" s="69"/>
      <c r="D36" s="69"/>
      <c r="E36" s="88"/>
    </row>
    <row r="37" spans="1:5" ht="15" thickBot="1" x14ac:dyDescent="0.25">
      <c r="A37" s="51"/>
      <c r="B37" s="91"/>
      <c r="C37" s="92"/>
      <c r="D37" s="69"/>
      <c r="E37" s="93"/>
    </row>
    <row r="38" spans="1:5" ht="15.75" x14ac:dyDescent="0.2">
      <c r="A38" s="51"/>
      <c r="B38" s="48" t="s">
        <v>24</v>
      </c>
      <c r="C38" s="48" t="s">
        <v>25</v>
      </c>
      <c r="D38" s="40"/>
      <c r="E38" s="52"/>
    </row>
    <row r="39" spans="1:5" ht="18.75" thickBot="1" x14ac:dyDescent="0.25">
      <c r="A39" s="53"/>
      <c r="B39" s="54" t="s">
        <v>58</v>
      </c>
      <c r="C39" s="129"/>
      <c r="D39" s="55"/>
      <c r="E39" s="56"/>
    </row>
  </sheetData>
  <mergeCells count="4">
    <mergeCell ref="B1:E3"/>
    <mergeCell ref="A4:A26"/>
    <mergeCell ref="B26:E27"/>
    <mergeCell ref="A28:A36"/>
  </mergeCells>
  <pageMargins left="0.31496062992125984" right="0.31496062992125984" top="0.74803149606299213" bottom="0.35433070866141736" header="0.31496062992125984" footer="0.31496062992125984"/>
  <pageSetup paperSize="9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DATA!$F$9:$F$16</xm:f>
          </x14:formula1>
          <xm:sqref>B5</xm:sqref>
        </x14:dataValidation>
        <x14:dataValidation type="list" allowBlank="1" showInputMessage="1" showErrorMessage="1">
          <x14:formula1>
            <xm:f>DATA!$C$18:$C$35</xm:f>
          </x14:formula1>
          <xm:sqref>C30:D31</xm:sqref>
        </x14:dataValidation>
        <x14:dataValidation type="list" allowBlank="1" showInputMessage="1" showErrorMessage="1">
          <x14:formula1>
            <xm:f>DATA!$C$18:$C$26</xm:f>
          </x14:formula1>
          <xm:sqref>D32:D37 C32:C36</xm:sqref>
        </x14:dataValidation>
        <x14:dataValidation type="list" allowBlank="1" showInputMessage="1" showErrorMessage="1">
          <x14:formula1>
            <xm:f>DATA!$A$18:$A$35</xm:f>
          </x14:formula1>
          <xm:sqref>B28:B37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>
      <selection activeCell="B25" sqref="B25"/>
    </sheetView>
  </sheetViews>
  <sheetFormatPr defaultRowHeight="14.25" x14ac:dyDescent="0.2"/>
  <cols>
    <col min="1" max="1" width="8.75" customWidth="1"/>
    <col min="2" max="2" width="30.25" customWidth="1"/>
    <col min="3" max="3" width="36.625" customWidth="1"/>
    <col min="4" max="4" width="30.75" customWidth="1"/>
    <col min="5" max="5" width="30.875" customWidth="1"/>
  </cols>
  <sheetData>
    <row r="1" spans="1:5" x14ac:dyDescent="0.2">
      <c r="A1" s="49"/>
      <c r="B1" s="150" t="s">
        <v>0</v>
      </c>
      <c r="C1" s="151"/>
      <c r="D1" s="151"/>
      <c r="E1" s="152"/>
    </row>
    <row r="2" spans="1:5" x14ac:dyDescent="0.2">
      <c r="A2" s="50"/>
      <c r="B2" s="153"/>
      <c r="C2" s="153"/>
      <c r="D2" s="153"/>
      <c r="E2" s="154"/>
    </row>
    <row r="3" spans="1:5" ht="15" thickBot="1" x14ac:dyDescent="0.25">
      <c r="A3" s="50"/>
      <c r="B3" s="155"/>
      <c r="C3" s="155"/>
      <c r="D3" s="155"/>
      <c r="E3" s="156"/>
    </row>
    <row r="4" spans="1:5" ht="19.5" customHeight="1" thickBot="1" x14ac:dyDescent="0.3">
      <c r="A4" s="160"/>
      <c r="B4" s="42" t="s">
        <v>1</v>
      </c>
      <c r="C4" s="43" t="s">
        <v>37</v>
      </c>
      <c r="D4" s="43" t="s">
        <v>3</v>
      </c>
      <c r="E4" s="41"/>
    </row>
    <row r="5" spans="1:5" ht="16.5" thickTop="1" x14ac:dyDescent="0.2">
      <c r="A5" s="161"/>
      <c r="B5" s="33" t="s">
        <v>32</v>
      </c>
      <c r="C5" s="140"/>
      <c r="D5" s="34" t="s">
        <v>56</v>
      </c>
      <c r="E5" s="35"/>
    </row>
    <row r="6" spans="1:5" ht="16.5" thickBot="1" x14ac:dyDescent="0.25">
      <c r="A6" s="161"/>
      <c r="B6" s="36"/>
      <c r="C6" s="37"/>
      <c r="D6" s="38"/>
      <c r="E6" s="39"/>
    </row>
    <row r="7" spans="1:5" ht="16.5" thickBot="1" x14ac:dyDescent="0.25">
      <c r="A7" s="161"/>
      <c r="B7" s="57" t="s">
        <v>5</v>
      </c>
      <c r="C7" s="58" t="s">
        <v>6</v>
      </c>
      <c r="D7" s="58" t="s">
        <v>6</v>
      </c>
      <c r="E7" s="86" t="s">
        <v>7</v>
      </c>
    </row>
    <row r="8" spans="1:5" ht="15" customHeight="1" x14ac:dyDescent="0.2">
      <c r="A8" s="161"/>
      <c r="B8" s="59" t="s">
        <v>54</v>
      </c>
      <c r="C8" s="60"/>
      <c r="D8" s="64"/>
    </row>
    <row r="9" spans="1:5" ht="15.75" customHeight="1" x14ac:dyDescent="0.2">
      <c r="A9" s="161"/>
      <c r="B9" s="60"/>
      <c r="C9" s="60"/>
      <c r="D9" s="61"/>
      <c r="E9" s="95"/>
    </row>
    <row r="10" spans="1:5" ht="15.75" thickBot="1" x14ac:dyDescent="0.25">
      <c r="A10" s="161"/>
      <c r="B10" s="60"/>
      <c r="C10" s="61"/>
      <c r="D10" s="61"/>
      <c r="E10" s="62"/>
    </row>
    <row r="11" spans="1:5" ht="15" x14ac:dyDescent="0.2">
      <c r="A11" s="161"/>
      <c r="B11" s="60"/>
      <c r="C11" s="61"/>
      <c r="D11" s="94"/>
      <c r="E11" s="62"/>
    </row>
    <row r="12" spans="1:5" ht="15" x14ac:dyDescent="0.2">
      <c r="A12" s="161"/>
      <c r="B12" s="60"/>
      <c r="C12" s="61"/>
      <c r="D12" s="61"/>
      <c r="E12" s="62"/>
    </row>
    <row r="13" spans="1:5" ht="15" x14ac:dyDescent="0.2">
      <c r="A13" s="161"/>
      <c r="B13" s="60"/>
      <c r="C13" s="61"/>
      <c r="D13" s="61"/>
      <c r="E13" s="62"/>
    </row>
    <row r="14" spans="1:5" ht="15" x14ac:dyDescent="0.2">
      <c r="A14" s="161"/>
      <c r="B14" s="60"/>
      <c r="C14" s="61"/>
      <c r="D14" s="61"/>
      <c r="E14" s="62"/>
    </row>
    <row r="15" spans="1:5" ht="15" x14ac:dyDescent="0.2">
      <c r="A15" s="161"/>
      <c r="B15" s="60"/>
      <c r="C15" s="65"/>
      <c r="D15" s="65"/>
      <c r="E15" s="66"/>
    </row>
    <row r="16" spans="1:5" ht="15.75" thickBot="1" x14ac:dyDescent="0.25">
      <c r="A16" s="161"/>
      <c r="B16" s="76"/>
      <c r="C16" s="72"/>
      <c r="D16" s="63"/>
      <c r="E16" s="85"/>
    </row>
    <row r="17" spans="1:5" ht="15.75" x14ac:dyDescent="0.2">
      <c r="A17" s="161"/>
      <c r="B17" s="73" t="s">
        <v>55</v>
      </c>
      <c r="C17" s="81"/>
      <c r="D17" s="77"/>
      <c r="E17" s="68"/>
    </row>
    <row r="18" spans="1:5" ht="17.45" customHeight="1" x14ac:dyDescent="0.2">
      <c r="A18" s="161"/>
      <c r="B18" s="74"/>
      <c r="C18" s="75"/>
      <c r="D18" s="78"/>
      <c r="E18" s="75"/>
    </row>
    <row r="19" spans="1:5" ht="17.45" customHeight="1" x14ac:dyDescent="0.2">
      <c r="A19" s="161"/>
      <c r="B19" s="67"/>
      <c r="C19" s="75"/>
      <c r="D19" s="78"/>
      <c r="E19" s="67"/>
    </row>
    <row r="20" spans="1:5" ht="17.45" customHeight="1" x14ac:dyDescent="0.2">
      <c r="A20" s="161"/>
      <c r="B20" s="67"/>
      <c r="C20" s="82"/>
      <c r="D20" s="79"/>
      <c r="E20" s="71"/>
    </row>
    <row r="21" spans="1:5" ht="15" thickBot="1" x14ac:dyDescent="0.25">
      <c r="A21" s="161"/>
      <c r="B21" s="70"/>
      <c r="C21" s="83"/>
      <c r="D21" s="80"/>
      <c r="E21" s="84"/>
    </row>
    <row r="22" spans="1:5" ht="15.75" customHeight="1" x14ac:dyDescent="0.2">
      <c r="A22" s="162"/>
      <c r="B22" s="146"/>
      <c r="C22" s="146"/>
      <c r="D22" s="146"/>
      <c r="E22" s="147"/>
    </row>
    <row r="23" spans="1:5" ht="15" thickBot="1" x14ac:dyDescent="0.25">
      <c r="A23" s="51"/>
      <c r="B23" s="148"/>
      <c r="C23" s="148"/>
      <c r="D23" s="148"/>
      <c r="E23" s="149"/>
    </row>
    <row r="24" spans="1:5" ht="15.75" x14ac:dyDescent="0.25">
      <c r="A24" s="157" t="s">
        <v>42</v>
      </c>
      <c r="B24" s="44" t="s">
        <v>11</v>
      </c>
      <c r="C24" s="45" t="s">
        <v>12</v>
      </c>
      <c r="D24" s="46" t="s">
        <v>29</v>
      </c>
      <c r="E24" s="47" t="s">
        <v>43</v>
      </c>
    </row>
    <row r="25" spans="1:5" x14ac:dyDescent="0.2">
      <c r="A25" s="158"/>
      <c r="B25" s="87"/>
      <c r="C25" s="97"/>
      <c r="D25" s="88"/>
      <c r="E25" s="88"/>
    </row>
    <row r="26" spans="1:5" ht="17.45" customHeight="1" x14ac:dyDescent="0.2">
      <c r="A26" s="158"/>
      <c r="B26" s="89"/>
      <c r="C26" s="90"/>
      <c r="D26" s="69"/>
      <c r="E26" s="88"/>
    </row>
    <row r="27" spans="1:5" x14ac:dyDescent="0.2">
      <c r="A27" s="158"/>
      <c r="B27" s="89"/>
      <c r="C27" s="90"/>
      <c r="D27" s="69"/>
      <c r="E27" s="88"/>
    </row>
    <row r="28" spans="1:5" x14ac:dyDescent="0.2">
      <c r="A28" s="158"/>
      <c r="B28" s="89"/>
      <c r="C28" s="90"/>
      <c r="D28" s="69"/>
      <c r="E28" s="88"/>
    </row>
    <row r="29" spans="1:5" x14ac:dyDescent="0.2">
      <c r="A29" s="158"/>
      <c r="B29" s="89"/>
      <c r="C29" s="69"/>
      <c r="D29" s="69"/>
      <c r="E29" s="88"/>
    </row>
    <row r="30" spans="1:5" ht="20.45" customHeight="1" x14ac:dyDescent="0.2">
      <c r="A30" s="158"/>
      <c r="B30" s="89"/>
      <c r="C30" s="69"/>
      <c r="D30" s="69"/>
      <c r="E30" s="88"/>
    </row>
    <row r="31" spans="1:5" x14ac:dyDescent="0.2">
      <c r="A31" s="158"/>
      <c r="B31" s="89"/>
      <c r="C31" s="69"/>
      <c r="D31" s="69"/>
      <c r="E31" s="88"/>
    </row>
    <row r="32" spans="1:5" x14ac:dyDescent="0.2">
      <c r="A32" s="159"/>
      <c r="B32" s="89"/>
      <c r="C32" s="69"/>
      <c r="D32" s="69"/>
      <c r="E32" s="88"/>
    </row>
    <row r="33" spans="1:5" ht="15" thickBot="1" x14ac:dyDescent="0.25">
      <c r="A33" s="51"/>
      <c r="B33" s="91"/>
      <c r="C33" s="92"/>
      <c r="D33" s="69"/>
      <c r="E33" s="93"/>
    </row>
    <row r="34" spans="1:5" ht="15.75" x14ac:dyDescent="0.2">
      <c r="A34" s="51"/>
      <c r="B34" s="48" t="s">
        <v>24</v>
      </c>
      <c r="C34" s="48" t="s">
        <v>25</v>
      </c>
      <c r="D34" s="40"/>
      <c r="E34" s="52"/>
    </row>
    <row r="35" spans="1:5" ht="18.75" thickBot="1" x14ac:dyDescent="0.25">
      <c r="A35" s="53"/>
      <c r="B35" s="54" t="s">
        <v>60</v>
      </c>
      <c r="C35" s="96"/>
      <c r="D35" s="55"/>
      <c r="E35" s="56"/>
    </row>
  </sheetData>
  <mergeCells count="4">
    <mergeCell ref="B1:E3"/>
    <mergeCell ref="A4:A22"/>
    <mergeCell ref="B22:E23"/>
    <mergeCell ref="A24:A32"/>
  </mergeCells>
  <pageMargins left="0.31496062992125984" right="0.31496062992125984" top="0.74803149606299213" bottom="0.35433070866141736" header="0.31496062992125984" footer="0.31496062992125984"/>
  <pageSetup paperSize="9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DATA!$A$18:$A$35</xm:f>
          </x14:formula1>
          <xm:sqref>B24:B33</xm:sqref>
        </x14:dataValidation>
        <x14:dataValidation type="list" allowBlank="1" showInputMessage="1" showErrorMessage="1">
          <x14:formula1>
            <xm:f>DATA!$C$18:$C$26</xm:f>
          </x14:formula1>
          <xm:sqref>D28:D33</xm:sqref>
        </x14:dataValidation>
        <x14:dataValidation type="list" allowBlank="1" showInputMessage="1" showErrorMessage="1">
          <x14:formula1>
            <xm:f>DATA!$C$18:$C$35</xm:f>
          </x14:formula1>
          <xm:sqref>D26:D27</xm:sqref>
        </x14:dataValidation>
        <x14:dataValidation type="list" allowBlank="1" showInputMessage="1" showErrorMessage="1">
          <x14:formula1>
            <xm:f>DATA!$F$9:$F$16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>
      <selection activeCell="C5" sqref="C5"/>
    </sheetView>
  </sheetViews>
  <sheetFormatPr defaultRowHeight="14.25" x14ac:dyDescent="0.2"/>
  <cols>
    <col min="1" max="1" width="8.75" customWidth="1"/>
    <col min="2" max="2" width="30.25" customWidth="1"/>
    <col min="3" max="3" width="36.625" customWidth="1"/>
    <col min="4" max="4" width="30.75" customWidth="1"/>
    <col min="5" max="5" width="30.875" customWidth="1"/>
  </cols>
  <sheetData>
    <row r="1" spans="1:5" x14ac:dyDescent="0.2">
      <c r="A1" s="49"/>
      <c r="B1" s="150" t="s">
        <v>0</v>
      </c>
      <c r="C1" s="151"/>
      <c r="D1" s="151"/>
      <c r="E1" s="152"/>
    </row>
    <row r="2" spans="1:5" x14ac:dyDescent="0.2">
      <c r="A2" s="50"/>
      <c r="B2" s="153"/>
      <c r="C2" s="153"/>
      <c r="D2" s="153"/>
      <c r="E2" s="154"/>
    </row>
    <row r="3" spans="1:5" ht="15" thickBot="1" x14ac:dyDescent="0.25">
      <c r="A3" s="50"/>
      <c r="B3" s="155"/>
      <c r="C3" s="155"/>
      <c r="D3" s="155"/>
      <c r="E3" s="156"/>
    </row>
    <row r="4" spans="1:5" ht="19.5" customHeight="1" thickBot="1" x14ac:dyDescent="0.3">
      <c r="A4" s="160"/>
      <c r="B4" s="42" t="s">
        <v>1</v>
      </c>
      <c r="C4" s="43"/>
      <c r="D4" s="43" t="s">
        <v>3</v>
      </c>
      <c r="E4" s="41"/>
    </row>
    <row r="5" spans="1:5" ht="16.5" thickTop="1" x14ac:dyDescent="0.2">
      <c r="A5" s="161"/>
      <c r="B5" s="33" t="s">
        <v>32</v>
      </c>
      <c r="C5" s="140"/>
      <c r="D5" s="34" t="s">
        <v>56</v>
      </c>
      <c r="E5" s="35"/>
    </row>
    <row r="6" spans="1:5" ht="16.5" thickBot="1" x14ac:dyDescent="0.25">
      <c r="A6" s="161"/>
      <c r="B6" s="36"/>
      <c r="C6" s="37"/>
      <c r="D6" s="38"/>
      <c r="E6" s="39"/>
    </row>
    <row r="7" spans="1:5" ht="16.5" thickBot="1" x14ac:dyDescent="0.25">
      <c r="A7" s="161"/>
      <c r="B7" s="57" t="s">
        <v>5</v>
      </c>
      <c r="C7" s="58" t="s">
        <v>6</v>
      </c>
      <c r="D7" s="58" t="s">
        <v>6</v>
      </c>
      <c r="E7" s="86" t="s">
        <v>7</v>
      </c>
    </row>
    <row r="8" spans="1:5" ht="15" customHeight="1" x14ac:dyDescent="0.2">
      <c r="A8" s="161"/>
      <c r="B8" s="112"/>
      <c r="C8" s="60"/>
      <c r="D8" s="64"/>
      <c r="E8">
        <v>20</v>
      </c>
    </row>
    <row r="9" spans="1:5" ht="15.75" customHeight="1" x14ac:dyDescent="0.2">
      <c r="A9" s="161"/>
      <c r="B9" s="60"/>
      <c r="C9" s="60"/>
      <c r="D9" s="61"/>
      <c r="E9" s="95"/>
    </row>
    <row r="10" spans="1:5" ht="15.75" thickBot="1" x14ac:dyDescent="0.25">
      <c r="A10" s="161"/>
      <c r="B10" s="60"/>
      <c r="C10" s="61"/>
      <c r="D10" s="61"/>
      <c r="E10" s="62"/>
    </row>
    <row r="11" spans="1:5" ht="15" x14ac:dyDescent="0.2">
      <c r="A11" s="161"/>
      <c r="B11" s="60"/>
      <c r="C11" s="61"/>
      <c r="D11" s="94"/>
      <c r="E11" s="62"/>
    </row>
    <row r="12" spans="1:5" ht="15" x14ac:dyDescent="0.2">
      <c r="A12" s="161"/>
      <c r="B12" s="60"/>
      <c r="C12" s="61"/>
      <c r="D12" s="61"/>
      <c r="E12" s="62"/>
    </row>
    <row r="13" spans="1:5" ht="15" x14ac:dyDescent="0.2">
      <c r="A13" s="161"/>
      <c r="B13" s="60"/>
      <c r="C13" s="61"/>
      <c r="D13" s="61"/>
      <c r="E13" s="62"/>
    </row>
    <row r="14" spans="1:5" ht="15" x14ac:dyDescent="0.2">
      <c r="A14" s="161"/>
      <c r="B14" s="60"/>
      <c r="C14" s="61"/>
      <c r="D14" s="61"/>
      <c r="E14" s="62"/>
    </row>
    <row r="15" spans="1:5" ht="15" x14ac:dyDescent="0.2">
      <c r="A15" s="161"/>
      <c r="B15" s="60"/>
      <c r="C15" s="65"/>
      <c r="D15" s="65"/>
      <c r="E15" s="66"/>
    </row>
    <row r="16" spans="1:5" ht="15.75" thickBot="1" x14ac:dyDescent="0.25">
      <c r="A16" s="161"/>
      <c r="B16" s="76"/>
      <c r="C16" s="72"/>
      <c r="D16" s="63"/>
      <c r="E16" s="85"/>
    </row>
    <row r="17" spans="1:5" ht="15.75" x14ac:dyDescent="0.2">
      <c r="A17" s="161"/>
      <c r="B17" s="73" t="s">
        <v>55</v>
      </c>
      <c r="C17" s="81"/>
      <c r="D17" s="77"/>
      <c r="E17" s="68"/>
    </row>
    <row r="18" spans="1:5" ht="17.45" customHeight="1" x14ac:dyDescent="0.2">
      <c r="A18" s="161"/>
      <c r="B18" s="74"/>
      <c r="C18" s="75"/>
      <c r="D18" s="78"/>
      <c r="E18" s="75"/>
    </row>
    <row r="19" spans="1:5" ht="17.45" customHeight="1" x14ac:dyDescent="0.2">
      <c r="A19" s="161"/>
      <c r="B19" s="67"/>
      <c r="C19" s="75"/>
      <c r="D19" s="78"/>
      <c r="E19" s="67"/>
    </row>
    <row r="20" spans="1:5" ht="17.45" customHeight="1" x14ac:dyDescent="0.2">
      <c r="A20" s="161"/>
      <c r="B20" s="67"/>
      <c r="C20" s="82"/>
      <c r="D20" s="79"/>
      <c r="E20" s="71"/>
    </row>
    <row r="21" spans="1:5" ht="15" thickBot="1" x14ac:dyDescent="0.25">
      <c r="A21" s="161"/>
      <c r="B21" s="70"/>
      <c r="C21" s="83"/>
      <c r="D21" s="80"/>
      <c r="E21" s="84"/>
    </row>
    <row r="22" spans="1:5" ht="15.75" customHeight="1" x14ac:dyDescent="0.2">
      <c r="A22" s="162"/>
      <c r="B22" s="146"/>
      <c r="C22" s="146"/>
      <c r="D22" s="146"/>
      <c r="E22" s="147"/>
    </row>
    <row r="23" spans="1:5" ht="15" thickBot="1" x14ac:dyDescent="0.25">
      <c r="A23" s="51"/>
      <c r="B23" s="148"/>
      <c r="C23" s="148"/>
      <c r="D23" s="148"/>
      <c r="E23" s="149"/>
    </row>
    <row r="24" spans="1:5" ht="15.75" x14ac:dyDescent="0.25">
      <c r="A24" s="157" t="s">
        <v>42</v>
      </c>
      <c r="B24" s="44" t="s">
        <v>11</v>
      </c>
      <c r="C24" s="45" t="s">
        <v>12</v>
      </c>
      <c r="D24" s="46" t="s">
        <v>29</v>
      </c>
      <c r="E24" s="47" t="s">
        <v>43</v>
      </c>
    </row>
    <row r="25" spans="1:5" x14ac:dyDescent="0.2">
      <c r="A25" s="158"/>
      <c r="B25" s="87"/>
      <c r="C25" s="97"/>
      <c r="D25" s="88"/>
      <c r="E25" s="88"/>
    </row>
    <row r="26" spans="1:5" ht="17.45" customHeight="1" x14ac:dyDescent="0.2">
      <c r="A26" s="158"/>
      <c r="B26" s="89"/>
      <c r="C26" s="90"/>
      <c r="D26" s="69"/>
      <c r="E26" s="88"/>
    </row>
    <row r="27" spans="1:5" x14ac:dyDescent="0.2">
      <c r="A27" s="158"/>
      <c r="B27" s="89"/>
      <c r="C27" s="90"/>
      <c r="D27" s="69"/>
      <c r="E27" s="88"/>
    </row>
    <row r="28" spans="1:5" x14ac:dyDescent="0.2">
      <c r="A28" s="158"/>
      <c r="B28" s="89"/>
      <c r="C28" s="90"/>
      <c r="D28" s="69"/>
      <c r="E28" s="88"/>
    </row>
    <row r="29" spans="1:5" x14ac:dyDescent="0.2">
      <c r="A29" s="158"/>
      <c r="B29" s="89"/>
      <c r="C29" s="69"/>
      <c r="D29" s="69"/>
      <c r="E29" s="88"/>
    </row>
    <row r="30" spans="1:5" ht="20.45" customHeight="1" x14ac:dyDescent="0.2">
      <c r="A30" s="158"/>
      <c r="B30" s="89"/>
      <c r="C30" s="69"/>
      <c r="D30" s="69"/>
      <c r="E30" s="88"/>
    </row>
    <row r="31" spans="1:5" x14ac:dyDescent="0.2">
      <c r="A31" s="158"/>
      <c r="B31" s="89"/>
      <c r="C31" s="69"/>
      <c r="D31" s="69"/>
      <c r="E31" s="88"/>
    </row>
    <row r="32" spans="1:5" x14ac:dyDescent="0.2">
      <c r="A32" s="159"/>
      <c r="B32" s="89"/>
      <c r="C32" s="69"/>
      <c r="D32" s="69"/>
      <c r="E32" s="88"/>
    </row>
    <row r="33" spans="1:5" ht="15" thickBot="1" x14ac:dyDescent="0.25">
      <c r="A33" s="51"/>
      <c r="B33" s="91"/>
      <c r="C33" s="92"/>
      <c r="D33" s="69"/>
      <c r="E33" s="93"/>
    </row>
    <row r="34" spans="1:5" ht="15.75" x14ac:dyDescent="0.2">
      <c r="A34" s="51"/>
      <c r="B34" s="48" t="s">
        <v>24</v>
      </c>
      <c r="C34" s="48" t="s">
        <v>25</v>
      </c>
      <c r="D34" s="40"/>
      <c r="E34" s="52"/>
    </row>
    <row r="35" spans="1:5" ht="18.75" thickBot="1" x14ac:dyDescent="0.25">
      <c r="A35" s="53"/>
      <c r="B35" s="54" t="s">
        <v>60</v>
      </c>
      <c r="C35" s="96"/>
      <c r="D35" s="55"/>
      <c r="E35" s="56"/>
    </row>
  </sheetData>
  <mergeCells count="4">
    <mergeCell ref="B1:E3"/>
    <mergeCell ref="A4:A22"/>
    <mergeCell ref="B22:E23"/>
    <mergeCell ref="A24:A32"/>
  </mergeCells>
  <pageMargins left="0.31496062992125984" right="0.31496062992125984" top="0.74803149606299213" bottom="0.35433070866141736" header="0.31496062992125984" footer="0.31496062992125984"/>
  <pageSetup paperSize="9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DATA!$F$9:$F$16</xm:f>
          </x14:formula1>
          <xm:sqref>B5</xm:sqref>
        </x14:dataValidation>
        <x14:dataValidation type="list" allowBlank="1" showInputMessage="1" showErrorMessage="1">
          <x14:formula1>
            <xm:f>DATA!$C$18:$C$35</xm:f>
          </x14:formula1>
          <xm:sqref>D26:D27</xm:sqref>
        </x14:dataValidation>
        <x14:dataValidation type="list" allowBlank="1" showInputMessage="1" showErrorMessage="1">
          <x14:formula1>
            <xm:f>DATA!$C$18:$C$26</xm:f>
          </x14:formula1>
          <xm:sqref>D28:D33</xm:sqref>
        </x14:dataValidation>
        <x14:dataValidation type="list" allowBlank="1" showInputMessage="1" showErrorMessage="1">
          <x14:formula1>
            <xm:f>DATA!$A$18:$A$35</xm:f>
          </x14:formula1>
          <xm:sqref>B24:B33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>
      <selection activeCell="B25" sqref="B25:C26"/>
    </sheetView>
  </sheetViews>
  <sheetFormatPr defaultRowHeight="14.25" x14ac:dyDescent="0.2"/>
  <cols>
    <col min="1" max="1" width="8.75" customWidth="1"/>
    <col min="2" max="2" width="30.25" customWidth="1"/>
    <col min="3" max="3" width="36.625" customWidth="1"/>
    <col min="4" max="4" width="30.75" customWidth="1"/>
    <col min="5" max="5" width="30.875" customWidth="1"/>
  </cols>
  <sheetData>
    <row r="1" spans="1:5" x14ac:dyDescent="0.2">
      <c r="A1" s="49"/>
      <c r="B1" s="150" t="s">
        <v>0</v>
      </c>
      <c r="C1" s="151"/>
      <c r="D1" s="151"/>
      <c r="E1" s="152"/>
    </row>
    <row r="2" spans="1:5" x14ac:dyDescent="0.2">
      <c r="A2" s="50"/>
      <c r="B2" s="153"/>
      <c r="C2" s="153"/>
      <c r="D2" s="153"/>
      <c r="E2" s="154"/>
    </row>
    <row r="3" spans="1:5" ht="15" thickBot="1" x14ac:dyDescent="0.25">
      <c r="A3" s="50"/>
      <c r="B3" s="155"/>
      <c r="C3" s="155"/>
      <c r="D3" s="155"/>
      <c r="E3" s="156"/>
    </row>
    <row r="4" spans="1:5" ht="19.5" customHeight="1" thickBot="1" x14ac:dyDescent="0.3">
      <c r="A4" s="160"/>
      <c r="B4" s="42" t="s">
        <v>1</v>
      </c>
      <c r="C4" s="43" t="s">
        <v>37</v>
      </c>
      <c r="D4" s="43" t="s">
        <v>3</v>
      </c>
      <c r="E4" s="41"/>
    </row>
    <row r="5" spans="1:5" ht="16.5" thickTop="1" x14ac:dyDescent="0.2">
      <c r="A5" s="161"/>
      <c r="B5" s="33" t="s">
        <v>32</v>
      </c>
      <c r="C5" s="140"/>
      <c r="D5" s="34" t="s">
        <v>56</v>
      </c>
      <c r="E5" s="35"/>
    </row>
    <row r="6" spans="1:5" ht="16.5" thickBot="1" x14ac:dyDescent="0.25">
      <c r="A6" s="161"/>
      <c r="B6" s="36"/>
      <c r="C6" s="37"/>
      <c r="D6" s="38"/>
      <c r="E6" s="39"/>
    </row>
    <row r="7" spans="1:5" ht="16.5" thickBot="1" x14ac:dyDescent="0.25">
      <c r="A7" s="161"/>
      <c r="B7" s="57" t="s">
        <v>5</v>
      </c>
      <c r="C7" s="58" t="s">
        <v>6</v>
      </c>
      <c r="D7" s="58" t="s">
        <v>6</v>
      </c>
      <c r="E7" s="86" t="s">
        <v>7</v>
      </c>
    </row>
    <row r="8" spans="1:5" ht="15" customHeight="1" x14ac:dyDescent="0.2">
      <c r="A8" s="161"/>
      <c r="B8" s="59" t="s">
        <v>54</v>
      </c>
      <c r="C8" s="60"/>
      <c r="D8" s="64"/>
    </row>
    <row r="9" spans="1:5" ht="15.75" customHeight="1" x14ac:dyDescent="0.2">
      <c r="A9" s="161"/>
      <c r="B9" s="60"/>
      <c r="C9" s="60"/>
      <c r="D9" s="61"/>
      <c r="E9" s="95"/>
    </row>
    <row r="10" spans="1:5" ht="15.75" thickBot="1" x14ac:dyDescent="0.25">
      <c r="A10" s="161"/>
      <c r="B10" s="60"/>
      <c r="C10" s="61"/>
      <c r="D10" s="61"/>
      <c r="E10" s="62"/>
    </row>
    <row r="11" spans="1:5" ht="15" x14ac:dyDescent="0.2">
      <c r="A11" s="161"/>
      <c r="B11" s="60"/>
      <c r="C11" s="61"/>
      <c r="D11" s="94"/>
      <c r="E11" s="62"/>
    </row>
    <row r="12" spans="1:5" ht="15" x14ac:dyDescent="0.2">
      <c r="A12" s="161"/>
      <c r="B12" s="60"/>
      <c r="C12" s="61"/>
      <c r="D12" s="61"/>
      <c r="E12" s="62"/>
    </row>
    <row r="13" spans="1:5" ht="15" x14ac:dyDescent="0.2">
      <c r="A13" s="161"/>
      <c r="B13" s="60"/>
      <c r="C13" s="61"/>
      <c r="D13" s="61"/>
      <c r="E13" s="62"/>
    </row>
    <row r="14" spans="1:5" ht="15" x14ac:dyDescent="0.2">
      <c r="A14" s="161"/>
      <c r="B14" s="60"/>
      <c r="C14" s="61"/>
      <c r="D14" s="61"/>
      <c r="E14" s="62"/>
    </row>
    <row r="15" spans="1:5" ht="15" x14ac:dyDescent="0.2">
      <c r="A15" s="161"/>
      <c r="B15" s="60"/>
      <c r="C15" s="65"/>
      <c r="D15" s="65"/>
      <c r="E15" s="66"/>
    </row>
    <row r="16" spans="1:5" ht="15.75" thickBot="1" x14ac:dyDescent="0.25">
      <c r="A16" s="161"/>
      <c r="B16" s="76"/>
      <c r="C16" s="72"/>
      <c r="D16" s="63"/>
      <c r="E16" s="85"/>
    </row>
    <row r="17" spans="1:5" ht="15.75" x14ac:dyDescent="0.2">
      <c r="A17" s="161"/>
      <c r="B17" s="73" t="s">
        <v>55</v>
      </c>
      <c r="C17" s="81"/>
      <c r="D17" s="77"/>
      <c r="E17" s="68"/>
    </row>
    <row r="18" spans="1:5" ht="17.45" customHeight="1" x14ac:dyDescent="0.2">
      <c r="A18" s="161"/>
      <c r="B18" s="74"/>
      <c r="C18" s="75"/>
      <c r="D18" s="78"/>
      <c r="E18" s="75"/>
    </row>
    <row r="19" spans="1:5" ht="17.45" customHeight="1" x14ac:dyDescent="0.2">
      <c r="A19" s="161"/>
      <c r="B19" s="67"/>
      <c r="C19" s="75"/>
      <c r="D19" s="78"/>
      <c r="E19" s="67"/>
    </row>
    <row r="20" spans="1:5" ht="17.45" customHeight="1" x14ac:dyDescent="0.2">
      <c r="A20" s="161"/>
      <c r="B20" s="67"/>
      <c r="C20" s="82"/>
      <c r="D20" s="79"/>
      <c r="E20" s="71"/>
    </row>
    <row r="21" spans="1:5" ht="15" thickBot="1" x14ac:dyDescent="0.25">
      <c r="A21" s="161"/>
      <c r="B21" s="70"/>
      <c r="C21" s="83"/>
      <c r="D21" s="80"/>
      <c r="E21" s="84"/>
    </row>
    <row r="22" spans="1:5" ht="15.75" customHeight="1" x14ac:dyDescent="0.2">
      <c r="A22" s="162"/>
      <c r="B22" s="146"/>
      <c r="C22" s="146"/>
      <c r="D22" s="146"/>
      <c r="E22" s="147"/>
    </row>
    <row r="23" spans="1:5" ht="15" thickBot="1" x14ac:dyDescent="0.25">
      <c r="A23" s="51"/>
      <c r="B23" s="148"/>
      <c r="C23" s="148"/>
      <c r="D23" s="148"/>
      <c r="E23" s="149"/>
    </row>
    <row r="24" spans="1:5" ht="15.75" x14ac:dyDescent="0.25">
      <c r="A24" s="157" t="s">
        <v>42</v>
      </c>
      <c r="B24" s="44" t="s">
        <v>11</v>
      </c>
      <c r="C24" s="45" t="s">
        <v>12</v>
      </c>
      <c r="D24" s="46" t="s">
        <v>29</v>
      </c>
      <c r="E24" s="47" t="s">
        <v>43</v>
      </c>
    </row>
    <row r="25" spans="1:5" x14ac:dyDescent="0.2">
      <c r="A25" s="158"/>
      <c r="B25" s="87"/>
      <c r="C25" s="97"/>
      <c r="D25" s="88"/>
      <c r="E25" s="88"/>
    </row>
    <row r="26" spans="1:5" ht="17.45" customHeight="1" x14ac:dyDescent="0.2">
      <c r="A26" s="158"/>
      <c r="B26" s="89"/>
      <c r="C26" s="90"/>
      <c r="D26" s="69"/>
      <c r="E26" s="88"/>
    </row>
    <row r="27" spans="1:5" x14ac:dyDescent="0.2">
      <c r="A27" s="158"/>
      <c r="B27" s="89"/>
      <c r="C27" s="90"/>
      <c r="D27" s="69"/>
      <c r="E27" s="88"/>
    </row>
    <row r="28" spans="1:5" x14ac:dyDescent="0.2">
      <c r="A28" s="158"/>
      <c r="B28" s="89"/>
      <c r="C28" s="90"/>
      <c r="D28" s="69"/>
      <c r="E28" s="88"/>
    </row>
    <row r="29" spans="1:5" x14ac:dyDescent="0.2">
      <c r="A29" s="158"/>
      <c r="B29" s="89"/>
      <c r="C29" s="69"/>
      <c r="D29" s="69"/>
      <c r="E29" s="88"/>
    </row>
    <row r="30" spans="1:5" ht="20.45" customHeight="1" x14ac:dyDescent="0.2">
      <c r="A30" s="158"/>
      <c r="B30" s="89"/>
      <c r="C30" s="69"/>
      <c r="D30" s="69"/>
      <c r="E30" s="88"/>
    </row>
    <row r="31" spans="1:5" x14ac:dyDescent="0.2">
      <c r="A31" s="158"/>
      <c r="B31" s="89"/>
      <c r="C31" s="69"/>
      <c r="D31" s="69"/>
      <c r="E31" s="88"/>
    </row>
    <row r="32" spans="1:5" x14ac:dyDescent="0.2">
      <c r="A32" s="159"/>
      <c r="B32" s="89"/>
      <c r="C32" s="69"/>
      <c r="D32" s="69"/>
      <c r="E32" s="88"/>
    </row>
    <row r="33" spans="1:5" ht="15" thickBot="1" x14ac:dyDescent="0.25">
      <c r="A33" s="51"/>
      <c r="B33" s="91"/>
      <c r="C33" s="92"/>
      <c r="D33" s="69"/>
      <c r="E33" s="93"/>
    </row>
    <row r="34" spans="1:5" ht="15.75" x14ac:dyDescent="0.2">
      <c r="A34" s="51"/>
      <c r="B34" s="48" t="s">
        <v>24</v>
      </c>
      <c r="C34" s="48" t="s">
        <v>25</v>
      </c>
      <c r="D34" s="40"/>
      <c r="E34" s="52"/>
    </row>
    <row r="35" spans="1:5" ht="18.75" thickBot="1" x14ac:dyDescent="0.25">
      <c r="A35" s="53"/>
      <c r="B35" s="54" t="s">
        <v>60</v>
      </c>
      <c r="C35" s="96"/>
      <c r="D35" s="55"/>
      <c r="E35" s="56"/>
    </row>
  </sheetData>
  <mergeCells count="4">
    <mergeCell ref="B1:E3"/>
    <mergeCell ref="A4:A22"/>
    <mergeCell ref="B22:E23"/>
    <mergeCell ref="A24:A32"/>
  </mergeCells>
  <pageMargins left="0.31496062992125984" right="0.31496062992125984" top="0.74803149606299213" bottom="0.35433070866141736" header="0.31496062992125984" footer="0.31496062992125984"/>
  <pageSetup paperSize="9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DATA!$A$18:$A$35</xm:f>
          </x14:formula1>
          <xm:sqref>B24:B33</xm:sqref>
        </x14:dataValidation>
        <x14:dataValidation type="list" allowBlank="1" showInputMessage="1" showErrorMessage="1">
          <x14:formula1>
            <xm:f>DATA!$C$18:$C$26</xm:f>
          </x14:formula1>
          <xm:sqref>D28:D33</xm:sqref>
        </x14:dataValidation>
        <x14:dataValidation type="list" allowBlank="1" showInputMessage="1" showErrorMessage="1">
          <x14:formula1>
            <xm:f>DATA!$C$18:$C$35</xm:f>
          </x14:formula1>
          <xm:sqref>D26:D27</xm:sqref>
        </x14:dataValidation>
        <x14:dataValidation type="list" allowBlank="1" showInputMessage="1" showErrorMessage="1">
          <x14:formula1>
            <xm:f>DATA!$F$9:$F$16</xm:f>
          </x14:formula1>
          <xm:sqref>B5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>
      <selection activeCell="B26" sqref="B26"/>
    </sheetView>
  </sheetViews>
  <sheetFormatPr defaultRowHeight="14.25" x14ac:dyDescent="0.2"/>
  <cols>
    <col min="1" max="1" width="8.75" customWidth="1"/>
    <col min="2" max="2" width="30.25" customWidth="1"/>
    <col min="3" max="3" width="36.625" customWidth="1"/>
    <col min="4" max="4" width="30.75" customWidth="1"/>
    <col min="5" max="5" width="30.875" customWidth="1"/>
  </cols>
  <sheetData>
    <row r="1" spans="1:5" x14ac:dyDescent="0.2">
      <c r="A1" s="49"/>
      <c r="B1" s="150" t="s">
        <v>0</v>
      </c>
      <c r="C1" s="151"/>
      <c r="D1" s="151"/>
      <c r="E1" s="152"/>
    </row>
    <row r="2" spans="1:5" x14ac:dyDescent="0.2">
      <c r="A2" s="50"/>
      <c r="B2" s="153"/>
      <c r="C2" s="153"/>
      <c r="D2" s="153"/>
      <c r="E2" s="154"/>
    </row>
    <row r="3" spans="1:5" ht="15" thickBot="1" x14ac:dyDescent="0.25">
      <c r="A3" s="50"/>
      <c r="B3" s="155"/>
      <c r="C3" s="155"/>
      <c r="D3" s="155"/>
      <c r="E3" s="156"/>
    </row>
    <row r="4" spans="1:5" ht="19.5" customHeight="1" thickBot="1" x14ac:dyDescent="0.3">
      <c r="A4" s="160"/>
      <c r="B4" s="42" t="s">
        <v>1</v>
      </c>
      <c r="C4" s="43" t="s">
        <v>37</v>
      </c>
      <c r="D4" s="43" t="s">
        <v>3</v>
      </c>
      <c r="E4" s="41"/>
    </row>
    <row r="5" spans="1:5" ht="16.5" thickTop="1" x14ac:dyDescent="0.2">
      <c r="A5" s="161"/>
      <c r="B5" s="33" t="s">
        <v>32</v>
      </c>
      <c r="C5" s="34"/>
      <c r="D5" s="34" t="s">
        <v>56</v>
      </c>
      <c r="E5" s="35"/>
    </row>
    <row r="6" spans="1:5" ht="16.5" thickBot="1" x14ac:dyDescent="0.25">
      <c r="A6" s="161"/>
      <c r="B6" s="36"/>
      <c r="C6" s="37"/>
      <c r="D6" s="38"/>
      <c r="E6" s="39"/>
    </row>
    <row r="7" spans="1:5" ht="16.5" thickBot="1" x14ac:dyDescent="0.25">
      <c r="A7" s="161"/>
      <c r="B7" s="57" t="s">
        <v>5</v>
      </c>
      <c r="C7" s="58" t="s">
        <v>6</v>
      </c>
      <c r="D7" s="58" t="s">
        <v>6</v>
      </c>
      <c r="E7" s="86" t="s">
        <v>7</v>
      </c>
    </row>
    <row r="8" spans="1:5" ht="15" customHeight="1" x14ac:dyDescent="0.2">
      <c r="A8" s="161"/>
      <c r="B8" s="59" t="s">
        <v>54</v>
      </c>
      <c r="C8" s="60"/>
      <c r="D8" s="64"/>
    </row>
    <row r="9" spans="1:5" ht="15.75" customHeight="1" x14ac:dyDescent="0.2">
      <c r="A9" s="161"/>
      <c r="B9" s="60"/>
      <c r="C9" s="60"/>
      <c r="D9" s="61"/>
      <c r="E9" s="95"/>
    </row>
    <row r="10" spans="1:5" ht="15.75" thickBot="1" x14ac:dyDescent="0.25">
      <c r="A10" s="161"/>
      <c r="B10" s="60"/>
      <c r="C10" s="61"/>
      <c r="D10" s="61"/>
      <c r="E10" s="62"/>
    </row>
    <row r="11" spans="1:5" ht="15" x14ac:dyDescent="0.2">
      <c r="A11" s="161"/>
      <c r="B11" s="60"/>
      <c r="C11" s="61"/>
      <c r="D11" s="94"/>
      <c r="E11" s="62"/>
    </row>
    <row r="12" spans="1:5" ht="15" x14ac:dyDescent="0.2">
      <c r="A12" s="161"/>
      <c r="B12" s="60"/>
      <c r="C12" s="61"/>
      <c r="D12" s="61"/>
      <c r="E12" s="62"/>
    </row>
    <row r="13" spans="1:5" ht="15" x14ac:dyDescent="0.2">
      <c r="A13" s="161"/>
      <c r="B13" s="60"/>
      <c r="C13" s="61"/>
      <c r="D13" s="61"/>
      <c r="E13" s="62"/>
    </row>
    <row r="14" spans="1:5" ht="15" x14ac:dyDescent="0.2">
      <c r="A14" s="161"/>
      <c r="B14" s="60"/>
      <c r="C14" s="61"/>
      <c r="D14" s="61"/>
      <c r="E14" s="62"/>
    </row>
    <row r="15" spans="1:5" ht="15" x14ac:dyDescent="0.2">
      <c r="A15" s="161"/>
      <c r="B15" s="60"/>
      <c r="C15" s="65"/>
      <c r="D15" s="65"/>
      <c r="E15" s="66"/>
    </row>
    <row r="16" spans="1:5" ht="15.75" thickBot="1" x14ac:dyDescent="0.25">
      <c r="A16" s="161"/>
      <c r="B16" s="76"/>
      <c r="C16" s="72"/>
      <c r="D16" s="63"/>
      <c r="E16" s="85"/>
    </row>
    <row r="17" spans="1:5" ht="15.75" x14ac:dyDescent="0.2">
      <c r="A17" s="161"/>
      <c r="B17" s="73" t="s">
        <v>55</v>
      </c>
      <c r="C17" s="81"/>
      <c r="D17" s="77"/>
      <c r="E17" s="68"/>
    </row>
    <row r="18" spans="1:5" ht="17.45" customHeight="1" x14ac:dyDescent="0.2">
      <c r="A18" s="161"/>
      <c r="B18" s="74"/>
      <c r="C18" s="75"/>
      <c r="D18" s="78"/>
      <c r="E18" s="75"/>
    </row>
    <row r="19" spans="1:5" ht="17.45" customHeight="1" x14ac:dyDescent="0.2">
      <c r="A19" s="161"/>
      <c r="B19" s="67"/>
      <c r="C19" s="75"/>
      <c r="D19" s="78"/>
      <c r="E19" s="67"/>
    </row>
    <row r="20" spans="1:5" ht="17.45" customHeight="1" x14ac:dyDescent="0.2">
      <c r="A20" s="161"/>
      <c r="B20" s="67"/>
      <c r="C20" s="82"/>
      <c r="D20" s="79"/>
      <c r="E20" s="71"/>
    </row>
    <row r="21" spans="1:5" ht="15" thickBot="1" x14ac:dyDescent="0.25">
      <c r="A21" s="161"/>
      <c r="B21" s="70"/>
      <c r="C21" s="83"/>
      <c r="D21" s="80"/>
      <c r="E21" s="84"/>
    </row>
    <row r="22" spans="1:5" ht="15.75" customHeight="1" x14ac:dyDescent="0.2">
      <c r="A22" s="162"/>
      <c r="B22" s="146"/>
      <c r="C22" s="146"/>
      <c r="D22" s="146"/>
      <c r="E22" s="147"/>
    </row>
    <row r="23" spans="1:5" ht="15" thickBot="1" x14ac:dyDescent="0.25">
      <c r="A23" s="51"/>
      <c r="B23" s="148"/>
      <c r="C23" s="148"/>
      <c r="D23" s="148"/>
      <c r="E23" s="149"/>
    </row>
    <row r="24" spans="1:5" ht="15.75" x14ac:dyDescent="0.25">
      <c r="A24" s="157" t="s">
        <v>42</v>
      </c>
      <c r="B24" s="44" t="s">
        <v>11</v>
      </c>
      <c r="C24" s="45" t="s">
        <v>12</v>
      </c>
      <c r="D24" s="46" t="s">
        <v>29</v>
      </c>
      <c r="E24" s="47" t="s">
        <v>43</v>
      </c>
    </row>
    <row r="25" spans="1:5" x14ac:dyDescent="0.2">
      <c r="A25" s="158"/>
      <c r="B25" s="87"/>
      <c r="C25" s="97"/>
      <c r="D25" s="88"/>
      <c r="E25" s="88"/>
    </row>
    <row r="26" spans="1:5" ht="17.45" customHeight="1" x14ac:dyDescent="0.2">
      <c r="A26" s="158"/>
      <c r="B26" s="89"/>
      <c r="C26" s="90"/>
      <c r="D26" s="69"/>
      <c r="E26" s="88"/>
    </row>
    <row r="27" spans="1:5" x14ac:dyDescent="0.2">
      <c r="A27" s="158"/>
      <c r="B27" s="89"/>
      <c r="C27" s="90"/>
      <c r="D27" s="69"/>
      <c r="E27" s="88"/>
    </row>
    <row r="28" spans="1:5" x14ac:dyDescent="0.2">
      <c r="A28" s="158"/>
      <c r="B28" s="89"/>
      <c r="C28" s="90"/>
      <c r="D28" s="69"/>
      <c r="E28" s="88"/>
    </row>
    <row r="29" spans="1:5" x14ac:dyDescent="0.2">
      <c r="A29" s="158"/>
      <c r="B29" s="89"/>
      <c r="C29" s="69"/>
      <c r="D29" s="69"/>
      <c r="E29" s="88"/>
    </row>
    <row r="30" spans="1:5" ht="20.45" customHeight="1" x14ac:dyDescent="0.2">
      <c r="A30" s="158"/>
      <c r="B30" s="89"/>
      <c r="C30" s="69"/>
      <c r="D30" s="69"/>
      <c r="E30" s="88"/>
    </row>
    <row r="31" spans="1:5" x14ac:dyDescent="0.2">
      <c r="A31" s="158"/>
      <c r="B31" s="89"/>
      <c r="C31" s="69"/>
      <c r="D31" s="69"/>
      <c r="E31" s="88"/>
    </row>
    <row r="32" spans="1:5" x14ac:dyDescent="0.2">
      <c r="A32" s="159"/>
      <c r="B32" s="89"/>
      <c r="C32" s="69"/>
      <c r="D32" s="69"/>
      <c r="E32" s="88"/>
    </row>
    <row r="33" spans="1:5" ht="15" thickBot="1" x14ac:dyDescent="0.25">
      <c r="A33" s="51"/>
      <c r="B33" s="91"/>
      <c r="C33" s="92"/>
      <c r="D33" s="69"/>
      <c r="E33" s="93"/>
    </row>
    <row r="34" spans="1:5" ht="15.75" x14ac:dyDescent="0.2">
      <c r="A34" s="51"/>
      <c r="B34" s="48" t="s">
        <v>24</v>
      </c>
      <c r="C34" s="48" t="s">
        <v>25</v>
      </c>
      <c r="D34" s="40"/>
      <c r="E34" s="52"/>
    </row>
    <row r="35" spans="1:5" ht="18.75" thickBot="1" x14ac:dyDescent="0.25">
      <c r="A35" s="53"/>
      <c r="B35" s="54" t="s">
        <v>58</v>
      </c>
      <c r="C35" s="96"/>
      <c r="D35" s="55"/>
      <c r="E35" s="56"/>
    </row>
  </sheetData>
  <mergeCells count="4">
    <mergeCell ref="B1:E3"/>
    <mergeCell ref="A4:A22"/>
    <mergeCell ref="B22:E23"/>
    <mergeCell ref="A24:A32"/>
  </mergeCells>
  <pageMargins left="0.31496062992125984" right="0.31496062992125984" top="0.74803149606299213" bottom="0.35433070866141736" header="0.31496062992125984" footer="0.31496062992125984"/>
  <pageSetup paperSize="9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DATA!$F$9:$F$16</xm:f>
          </x14:formula1>
          <xm:sqref>B5</xm:sqref>
        </x14:dataValidation>
        <x14:dataValidation type="list" allowBlank="1" showInputMessage="1" showErrorMessage="1">
          <x14:formula1>
            <xm:f>DATA!$C$18:$C$35</xm:f>
          </x14:formula1>
          <xm:sqref>D26:D27</xm:sqref>
        </x14:dataValidation>
        <x14:dataValidation type="list" allowBlank="1" showInputMessage="1" showErrorMessage="1">
          <x14:formula1>
            <xm:f>DATA!$C$18:$C$26</xm:f>
          </x14:formula1>
          <xm:sqref>D28:D33</xm:sqref>
        </x14:dataValidation>
        <x14:dataValidation type="list" allowBlank="1" showInputMessage="1" showErrorMessage="1">
          <x14:formula1>
            <xm:f>DATA!$A$18:$A$35</xm:f>
          </x14:formula1>
          <xm:sqref>B24:B33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>
      <selection activeCell="C5" sqref="C5"/>
    </sheetView>
  </sheetViews>
  <sheetFormatPr defaultRowHeight="14.25" x14ac:dyDescent="0.2"/>
  <cols>
    <col min="1" max="1" width="8.75" customWidth="1"/>
    <col min="2" max="2" width="30.25" customWidth="1"/>
    <col min="3" max="3" width="36.625" customWidth="1"/>
    <col min="4" max="4" width="30.75" customWidth="1"/>
    <col min="5" max="5" width="30.875" customWidth="1"/>
  </cols>
  <sheetData>
    <row r="1" spans="1:5" x14ac:dyDescent="0.2">
      <c r="A1" s="49"/>
      <c r="B1" s="150" t="s">
        <v>0</v>
      </c>
      <c r="C1" s="151"/>
      <c r="D1" s="151"/>
      <c r="E1" s="152"/>
    </row>
    <row r="2" spans="1:5" x14ac:dyDescent="0.2">
      <c r="A2" s="50"/>
      <c r="B2" s="153"/>
      <c r="C2" s="153"/>
      <c r="D2" s="153"/>
      <c r="E2" s="154"/>
    </row>
    <row r="3" spans="1:5" ht="15" thickBot="1" x14ac:dyDescent="0.25">
      <c r="A3" s="50"/>
      <c r="B3" s="155"/>
      <c r="C3" s="155"/>
      <c r="D3" s="155"/>
      <c r="E3" s="156"/>
    </row>
    <row r="4" spans="1:5" ht="19.5" customHeight="1" thickBot="1" x14ac:dyDescent="0.3">
      <c r="A4" s="160"/>
      <c r="B4" s="42" t="s">
        <v>1</v>
      </c>
      <c r="C4" s="43" t="s">
        <v>37</v>
      </c>
      <c r="D4" s="43" t="s">
        <v>3</v>
      </c>
      <c r="E4" s="41"/>
    </row>
    <row r="5" spans="1:5" ht="16.5" thickTop="1" x14ac:dyDescent="0.2">
      <c r="A5" s="161"/>
      <c r="B5" s="33" t="s">
        <v>32</v>
      </c>
      <c r="C5" s="34"/>
      <c r="D5" s="34" t="s">
        <v>56</v>
      </c>
      <c r="E5" s="35"/>
    </row>
    <row r="6" spans="1:5" ht="16.5" thickBot="1" x14ac:dyDescent="0.25">
      <c r="A6" s="161"/>
      <c r="B6" s="36"/>
      <c r="C6" s="37"/>
      <c r="D6" s="38"/>
      <c r="E6" s="39"/>
    </row>
    <row r="7" spans="1:5" ht="16.5" thickBot="1" x14ac:dyDescent="0.25">
      <c r="A7" s="161"/>
      <c r="B7" s="57" t="s">
        <v>5</v>
      </c>
      <c r="C7" s="58" t="s">
        <v>6</v>
      </c>
      <c r="D7" s="58" t="s">
        <v>6</v>
      </c>
      <c r="E7" s="86" t="s">
        <v>7</v>
      </c>
    </row>
    <row r="8" spans="1:5" ht="15" customHeight="1" x14ac:dyDescent="0.2">
      <c r="A8" s="161"/>
      <c r="B8" s="59"/>
      <c r="C8" s="60"/>
      <c r="D8" s="64"/>
    </row>
    <row r="9" spans="1:5" ht="15.75" customHeight="1" x14ac:dyDescent="0.2">
      <c r="A9" s="161"/>
      <c r="B9" s="60"/>
      <c r="C9" s="60"/>
      <c r="D9" s="61"/>
      <c r="E9" s="95"/>
    </row>
    <row r="10" spans="1:5" ht="15.75" thickBot="1" x14ac:dyDescent="0.25">
      <c r="A10" s="161"/>
      <c r="B10" s="60"/>
      <c r="C10" s="61"/>
      <c r="D10" s="61"/>
      <c r="E10" s="62"/>
    </row>
    <row r="11" spans="1:5" ht="15" x14ac:dyDescent="0.2">
      <c r="A11" s="161"/>
      <c r="B11" s="60"/>
      <c r="C11" s="61"/>
      <c r="D11" s="94"/>
      <c r="E11" s="62"/>
    </row>
    <row r="12" spans="1:5" ht="15" x14ac:dyDescent="0.2">
      <c r="A12" s="161"/>
      <c r="B12" s="60"/>
      <c r="C12" s="61"/>
      <c r="D12" s="61"/>
      <c r="E12" s="62"/>
    </row>
    <row r="13" spans="1:5" ht="15" x14ac:dyDescent="0.2">
      <c r="A13" s="161"/>
      <c r="B13" s="60"/>
      <c r="C13" s="61"/>
      <c r="D13" s="61"/>
      <c r="E13" s="62"/>
    </row>
    <row r="14" spans="1:5" ht="15" x14ac:dyDescent="0.2">
      <c r="A14" s="161"/>
      <c r="B14" s="60"/>
      <c r="C14" s="61"/>
      <c r="D14" s="61"/>
      <c r="E14" s="62"/>
    </row>
    <row r="15" spans="1:5" ht="15" x14ac:dyDescent="0.2">
      <c r="A15" s="161"/>
      <c r="B15" s="60"/>
      <c r="C15" s="65"/>
      <c r="D15" s="65"/>
      <c r="E15" s="66"/>
    </row>
    <row r="16" spans="1:5" ht="15.75" thickBot="1" x14ac:dyDescent="0.25">
      <c r="A16" s="161"/>
      <c r="B16" s="76"/>
      <c r="C16" s="72"/>
      <c r="D16" s="63"/>
      <c r="E16" s="85"/>
    </row>
    <row r="17" spans="1:5" ht="15.75" x14ac:dyDescent="0.2">
      <c r="A17" s="161"/>
      <c r="B17" s="73" t="s">
        <v>55</v>
      </c>
      <c r="C17" s="81"/>
      <c r="D17" s="77"/>
      <c r="E17" s="68"/>
    </row>
    <row r="18" spans="1:5" ht="17.45" customHeight="1" x14ac:dyDescent="0.2">
      <c r="A18" s="161"/>
      <c r="B18" s="74"/>
      <c r="C18" s="75"/>
      <c r="D18" s="78"/>
      <c r="E18" s="75"/>
    </row>
    <row r="19" spans="1:5" ht="17.45" customHeight="1" x14ac:dyDescent="0.2">
      <c r="A19" s="161"/>
      <c r="B19" s="67"/>
      <c r="C19" s="75"/>
      <c r="D19" s="78"/>
      <c r="E19" s="67"/>
    </row>
    <row r="20" spans="1:5" ht="17.45" customHeight="1" x14ac:dyDescent="0.2">
      <c r="A20" s="161"/>
      <c r="B20" s="67"/>
      <c r="C20" s="82"/>
      <c r="D20" s="79"/>
      <c r="E20" s="71"/>
    </row>
    <row r="21" spans="1:5" ht="15" thickBot="1" x14ac:dyDescent="0.25">
      <c r="A21" s="161"/>
      <c r="B21" s="70"/>
      <c r="C21" s="83"/>
      <c r="D21" s="80"/>
      <c r="E21" s="84"/>
    </row>
    <row r="22" spans="1:5" ht="15.75" customHeight="1" x14ac:dyDescent="0.2">
      <c r="A22" s="162"/>
      <c r="B22" s="146"/>
      <c r="C22" s="146"/>
      <c r="D22" s="146"/>
      <c r="E22" s="147"/>
    </row>
    <row r="23" spans="1:5" ht="15" thickBot="1" x14ac:dyDescent="0.25">
      <c r="A23" s="51"/>
      <c r="B23" s="148"/>
      <c r="C23" s="148"/>
      <c r="D23" s="148"/>
      <c r="E23" s="149"/>
    </row>
    <row r="24" spans="1:5" ht="15.75" x14ac:dyDescent="0.25">
      <c r="A24" s="157" t="s">
        <v>42</v>
      </c>
      <c r="B24" s="44" t="s">
        <v>11</v>
      </c>
      <c r="C24" s="45" t="s">
        <v>12</v>
      </c>
      <c r="D24" s="46" t="s">
        <v>29</v>
      </c>
      <c r="E24" s="47" t="s">
        <v>43</v>
      </c>
    </row>
    <row r="25" spans="1:5" x14ac:dyDescent="0.2">
      <c r="A25" s="158"/>
      <c r="B25" s="87"/>
      <c r="C25" s="97"/>
      <c r="D25" s="88"/>
      <c r="E25" s="88"/>
    </row>
    <row r="26" spans="1:5" ht="17.45" customHeight="1" x14ac:dyDescent="0.2">
      <c r="A26" s="158"/>
      <c r="B26" s="89"/>
      <c r="C26" s="90"/>
      <c r="D26" s="69"/>
      <c r="E26" s="88"/>
    </row>
    <row r="27" spans="1:5" x14ac:dyDescent="0.2">
      <c r="A27" s="158"/>
      <c r="B27" s="89"/>
      <c r="C27" s="90"/>
      <c r="D27" s="69"/>
      <c r="E27" s="88"/>
    </row>
    <row r="28" spans="1:5" x14ac:dyDescent="0.2">
      <c r="A28" s="158"/>
      <c r="B28" s="89"/>
      <c r="C28" s="90"/>
      <c r="D28" s="69"/>
      <c r="E28" s="88"/>
    </row>
    <row r="29" spans="1:5" x14ac:dyDescent="0.2">
      <c r="A29" s="158"/>
      <c r="B29" s="89"/>
      <c r="C29" s="69"/>
      <c r="D29" s="69"/>
      <c r="E29" s="88"/>
    </row>
    <row r="30" spans="1:5" ht="20.45" customHeight="1" x14ac:dyDescent="0.2">
      <c r="A30" s="158"/>
      <c r="B30" s="89"/>
      <c r="C30" s="69"/>
      <c r="D30" s="69"/>
      <c r="E30" s="88"/>
    </row>
    <row r="31" spans="1:5" x14ac:dyDescent="0.2">
      <c r="A31" s="158"/>
      <c r="B31" s="89"/>
      <c r="C31" s="69"/>
      <c r="D31" s="69"/>
      <c r="E31" s="88"/>
    </row>
    <row r="32" spans="1:5" x14ac:dyDescent="0.2">
      <c r="A32" s="159"/>
      <c r="B32" s="89"/>
      <c r="C32" s="69"/>
      <c r="D32" s="69"/>
      <c r="E32" s="88"/>
    </row>
    <row r="33" spans="1:5" ht="15" thickBot="1" x14ac:dyDescent="0.25">
      <c r="A33" s="51"/>
      <c r="B33" s="91"/>
      <c r="C33" s="92"/>
      <c r="D33" s="69"/>
      <c r="E33" s="93"/>
    </row>
    <row r="34" spans="1:5" ht="15.75" x14ac:dyDescent="0.2">
      <c r="A34" s="51"/>
      <c r="B34" s="48" t="s">
        <v>24</v>
      </c>
      <c r="C34" s="48" t="s">
        <v>25</v>
      </c>
      <c r="D34" s="40"/>
      <c r="E34" s="52"/>
    </row>
    <row r="35" spans="1:5" ht="18.75" thickBot="1" x14ac:dyDescent="0.25">
      <c r="A35" s="53"/>
      <c r="B35" s="54" t="s">
        <v>58</v>
      </c>
      <c r="C35" s="96"/>
      <c r="D35" s="55"/>
      <c r="E35" s="56"/>
    </row>
  </sheetData>
  <mergeCells count="4">
    <mergeCell ref="B1:E3"/>
    <mergeCell ref="A4:A22"/>
    <mergeCell ref="B22:E23"/>
    <mergeCell ref="A24:A32"/>
  </mergeCells>
  <pageMargins left="0.31496062992125984" right="0.31496062992125984" top="0.74803149606299213" bottom="0.35433070866141736" header="0.31496062992125984" footer="0.31496062992125984"/>
  <pageSetup paperSize="9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DATA!$A$18:$A$35</xm:f>
          </x14:formula1>
          <xm:sqref>B24:B33</xm:sqref>
        </x14:dataValidation>
        <x14:dataValidation type="list" allowBlank="1" showInputMessage="1" showErrorMessage="1">
          <x14:formula1>
            <xm:f>DATA!$C$18:$C$26</xm:f>
          </x14:formula1>
          <xm:sqref>D28:D33</xm:sqref>
        </x14:dataValidation>
        <x14:dataValidation type="list" allowBlank="1" showInputMessage="1" showErrorMessage="1">
          <x14:formula1>
            <xm:f>DATA!$C$18:$C$35</xm:f>
          </x14:formula1>
          <xm:sqref>D26:D27</xm:sqref>
        </x14:dataValidation>
        <x14:dataValidation type="list" allowBlank="1" showInputMessage="1" showErrorMessage="1">
          <x14:formula1>
            <xm:f>DATA!$F$9:$F$16</xm:f>
          </x14:formula1>
          <xm:sqref>B5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>
      <selection activeCell="B26" sqref="B26"/>
    </sheetView>
  </sheetViews>
  <sheetFormatPr defaultRowHeight="14.25" x14ac:dyDescent="0.2"/>
  <cols>
    <col min="1" max="1" width="8.75" customWidth="1"/>
    <col min="2" max="2" width="30.25" customWidth="1"/>
    <col min="3" max="3" width="36.625" customWidth="1"/>
    <col min="4" max="4" width="30.75" customWidth="1"/>
    <col min="5" max="5" width="30.875" customWidth="1"/>
  </cols>
  <sheetData>
    <row r="1" spans="1:5" x14ac:dyDescent="0.2">
      <c r="A1" s="49"/>
      <c r="B1" s="150" t="s">
        <v>0</v>
      </c>
      <c r="C1" s="151"/>
      <c r="D1" s="151"/>
      <c r="E1" s="152"/>
    </row>
    <row r="2" spans="1:5" x14ac:dyDescent="0.2">
      <c r="A2" s="50"/>
      <c r="B2" s="153"/>
      <c r="C2" s="153"/>
      <c r="D2" s="153"/>
      <c r="E2" s="154"/>
    </row>
    <row r="3" spans="1:5" ht="15" thickBot="1" x14ac:dyDescent="0.25">
      <c r="A3" s="50"/>
      <c r="B3" s="155"/>
      <c r="C3" s="155"/>
      <c r="D3" s="155"/>
      <c r="E3" s="156"/>
    </row>
    <row r="4" spans="1:5" ht="19.5" customHeight="1" thickBot="1" x14ac:dyDescent="0.3">
      <c r="A4" s="160"/>
      <c r="B4" s="42" t="s">
        <v>1</v>
      </c>
      <c r="C4" s="43" t="s">
        <v>37</v>
      </c>
      <c r="D4" s="43" t="s">
        <v>3</v>
      </c>
      <c r="E4" s="41"/>
    </row>
    <row r="5" spans="1:5" ht="16.5" thickTop="1" x14ac:dyDescent="0.2">
      <c r="A5" s="161"/>
      <c r="B5" s="33" t="s">
        <v>32</v>
      </c>
      <c r="C5" s="141"/>
      <c r="D5" s="34" t="s">
        <v>56</v>
      </c>
      <c r="E5" s="35"/>
    </row>
    <row r="6" spans="1:5" ht="16.5" thickBot="1" x14ac:dyDescent="0.25">
      <c r="A6" s="161"/>
      <c r="B6" s="36"/>
      <c r="C6" s="37"/>
      <c r="D6" s="38"/>
      <c r="E6" s="39"/>
    </row>
    <row r="7" spans="1:5" ht="16.5" thickBot="1" x14ac:dyDescent="0.25">
      <c r="A7" s="161"/>
      <c r="B7" s="57" t="s">
        <v>5</v>
      </c>
      <c r="C7" s="58" t="s">
        <v>6</v>
      </c>
      <c r="D7" s="58" t="s">
        <v>6</v>
      </c>
      <c r="E7" s="86" t="s">
        <v>7</v>
      </c>
    </row>
    <row r="8" spans="1:5" ht="15" customHeight="1" thickBot="1" x14ac:dyDescent="0.25">
      <c r="A8" s="161"/>
      <c r="B8" s="59"/>
      <c r="C8" s="60"/>
      <c r="D8" s="64"/>
    </row>
    <row r="9" spans="1:5" ht="15.75" customHeight="1" x14ac:dyDescent="0.2">
      <c r="A9" s="161"/>
      <c r="B9" s="59"/>
      <c r="C9" s="60"/>
      <c r="D9" s="64"/>
      <c r="E9" s="65"/>
    </row>
    <row r="10" spans="1:5" ht="15" x14ac:dyDescent="0.2">
      <c r="A10" s="161"/>
      <c r="B10" s="60"/>
      <c r="C10" s="60"/>
      <c r="D10" s="61"/>
      <c r="E10" s="62"/>
    </row>
    <row r="11" spans="1:5" ht="15.75" thickBot="1" x14ac:dyDescent="0.25">
      <c r="A11" s="161"/>
      <c r="B11" s="60"/>
      <c r="C11" s="61"/>
      <c r="D11" s="61"/>
      <c r="E11" s="62"/>
    </row>
    <row r="12" spans="1:5" ht="15" x14ac:dyDescent="0.2">
      <c r="A12" s="161"/>
      <c r="B12" s="60"/>
      <c r="C12" s="61"/>
      <c r="D12" s="94"/>
      <c r="E12" s="62"/>
    </row>
    <row r="13" spans="1:5" ht="15.75" thickBot="1" x14ac:dyDescent="0.25">
      <c r="A13" s="161"/>
      <c r="B13" s="60"/>
      <c r="C13" s="61"/>
      <c r="D13" s="76"/>
      <c r="E13" s="62"/>
    </row>
    <row r="14" spans="1:5" ht="15.75" thickBot="1" x14ac:dyDescent="0.25">
      <c r="A14" s="161"/>
      <c r="B14" s="60"/>
      <c r="C14" s="61"/>
      <c r="D14" s="72"/>
      <c r="E14" s="62"/>
    </row>
    <row r="15" spans="1:5" ht="15.75" thickBot="1" x14ac:dyDescent="0.25">
      <c r="A15" s="161"/>
      <c r="B15" s="60"/>
      <c r="C15" s="61"/>
      <c r="D15" s="60"/>
      <c r="E15" s="66"/>
    </row>
    <row r="16" spans="1:5" ht="15.75" x14ac:dyDescent="0.2">
      <c r="A16" s="161"/>
      <c r="B16" s="73"/>
      <c r="C16" s="81"/>
      <c r="D16" s="77"/>
      <c r="E16" s="68"/>
    </row>
    <row r="17" spans="1:5" ht="15" x14ac:dyDescent="0.2">
      <c r="A17" s="161"/>
      <c r="B17" s="74"/>
      <c r="C17" s="75"/>
      <c r="D17" s="78"/>
      <c r="E17" s="75"/>
    </row>
    <row r="18" spans="1:5" ht="17.45" customHeight="1" x14ac:dyDescent="0.2">
      <c r="A18" s="161"/>
      <c r="B18" s="67"/>
      <c r="C18" s="75"/>
      <c r="D18" s="78"/>
      <c r="E18" s="67"/>
    </row>
    <row r="19" spans="1:5" ht="17.45" customHeight="1" x14ac:dyDescent="0.2">
      <c r="A19" s="161"/>
      <c r="B19" s="67"/>
      <c r="C19" s="82"/>
      <c r="D19" s="79"/>
      <c r="E19" s="71"/>
    </row>
    <row r="20" spans="1:5" ht="17.45" customHeight="1" thickBot="1" x14ac:dyDescent="0.25">
      <c r="A20" s="161"/>
      <c r="B20" s="70"/>
      <c r="C20" s="83"/>
      <c r="D20" s="80"/>
      <c r="E20" s="84"/>
    </row>
    <row r="21" spans="1:5" ht="15" thickBot="1" x14ac:dyDescent="0.25">
      <c r="A21" s="161"/>
      <c r="B21" s="70"/>
      <c r="C21" s="83"/>
      <c r="D21" s="80"/>
      <c r="E21" s="84"/>
    </row>
    <row r="22" spans="1:5" ht="15.75" customHeight="1" x14ac:dyDescent="0.2">
      <c r="A22" s="162"/>
      <c r="B22" s="146"/>
      <c r="C22" s="146"/>
      <c r="D22" s="146"/>
      <c r="E22" s="147"/>
    </row>
    <row r="23" spans="1:5" ht="15" thickBot="1" x14ac:dyDescent="0.25">
      <c r="A23" s="51"/>
      <c r="B23" s="148"/>
      <c r="C23" s="148"/>
      <c r="D23" s="148"/>
      <c r="E23" s="149"/>
    </row>
    <row r="24" spans="1:5" ht="15.75" x14ac:dyDescent="0.25">
      <c r="A24" s="157" t="s">
        <v>42</v>
      </c>
      <c r="B24" s="44" t="s">
        <v>11</v>
      </c>
      <c r="C24" s="45" t="s">
        <v>12</v>
      </c>
      <c r="D24" s="46" t="s">
        <v>29</v>
      </c>
      <c r="E24" s="47" t="s">
        <v>43</v>
      </c>
    </row>
    <row r="25" spans="1:5" x14ac:dyDescent="0.2">
      <c r="A25" s="158"/>
      <c r="B25" s="87"/>
      <c r="C25" s="97"/>
      <c r="D25" s="88"/>
      <c r="E25" s="88"/>
    </row>
    <row r="26" spans="1:5" ht="17.45" customHeight="1" x14ac:dyDescent="0.2">
      <c r="A26" s="158"/>
      <c r="B26" s="89"/>
      <c r="C26" s="90"/>
      <c r="D26" s="69"/>
      <c r="E26" s="88"/>
    </row>
    <row r="27" spans="1:5" x14ac:dyDescent="0.2">
      <c r="A27" s="158"/>
      <c r="B27" s="89"/>
      <c r="C27" s="90"/>
      <c r="D27" s="69"/>
      <c r="E27" s="88"/>
    </row>
    <row r="28" spans="1:5" x14ac:dyDescent="0.2">
      <c r="A28" s="158"/>
      <c r="B28" s="89"/>
      <c r="C28" s="90"/>
      <c r="D28" s="69"/>
      <c r="E28" s="88"/>
    </row>
    <row r="29" spans="1:5" x14ac:dyDescent="0.2">
      <c r="A29" s="158"/>
      <c r="B29" s="89"/>
      <c r="C29" s="69"/>
      <c r="D29" s="69"/>
      <c r="E29" s="88"/>
    </row>
    <row r="30" spans="1:5" ht="20.45" customHeight="1" x14ac:dyDescent="0.2">
      <c r="A30" s="158"/>
      <c r="B30" s="89"/>
      <c r="C30" s="69"/>
      <c r="D30" s="69"/>
      <c r="E30" s="88"/>
    </row>
    <row r="31" spans="1:5" x14ac:dyDescent="0.2">
      <c r="A31" s="158"/>
      <c r="B31" s="89"/>
      <c r="C31" s="69"/>
      <c r="D31" s="69"/>
      <c r="E31" s="88"/>
    </row>
    <row r="32" spans="1:5" x14ac:dyDescent="0.2">
      <c r="A32" s="159"/>
      <c r="B32" s="89"/>
      <c r="C32" s="69"/>
      <c r="D32" s="69"/>
      <c r="E32" s="88"/>
    </row>
    <row r="33" spans="1:5" ht="15" thickBot="1" x14ac:dyDescent="0.25">
      <c r="A33" s="51"/>
      <c r="B33" s="91"/>
      <c r="C33" s="92"/>
      <c r="D33" s="69"/>
      <c r="E33" s="93"/>
    </row>
    <row r="34" spans="1:5" ht="15.75" x14ac:dyDescent="0.2">
      <c r="A34" s="51"/>
      <c r="B34" s="48" t="s">
        <v>24</v>
      </c>
      <c r="C34" s="48" t="s">
        <v>25</v>
      </c>
      <c r="D34" s="40"/>
      <c r="E34" s="52"/>
    </row>
    <row r="35" spans="1:5" ht="18.75" thickBot="1" x14ac:dyDescent="0.25">
      <c r="A35" s="53"/>
      <c r="B35" s="54"/>
      <c r="C35" s="96"/>
      <c r="D35" s="55"/>
      <c r="E35" s="56"/>
    </row>
  </sheetData>
  <mergeCells count="4">
    <mergeCell ref="B1:E3"/>
    <mergeCell ref="A4:A22"/>
    <mergeCell ref="B22:E23"/>
    <mergeCell ref="A24:A32"/>
  </mergeCells>
  <pageMargins left="0.31496062992125984" right="0.31496062992125984" top="0.74803149606299213" bottom="0.35433070866141736" header="0.31496062992125984" footer="0.31496062992125984"/>
  <pageSetup paperSize="9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DATA!$A$18:$A$35</xm:f>
          </x14:formula1>
          <xm:sqref>B24:B33</xm:sqref>
        </x14:dataValidation>
        <x14:dataValidation type="list" allowBlank="1" showInputMessage="1" showErrorMessage="1">
          <x14:formula1>
            <xm:f>DATA!$C$18:$C$26</xm:f>
          </x14:formula1>
          <xm:sqref>D28:D33</xm:sqref>
        </x14:dataValidation>
        <x14:dataValidation type="list" allowBlank="1" showInputMessage="1" showErrorMessage="1">
          <x14:formula1>
            <xm:f>DATA!$C$18:$C$35</xm:f>
          </x14:formula1>
          <xm:sqref>D26:D27</xm:sqref>
        </x14:dataValidation>
        <x14:dataValidation type="list" allowBlank="1" showInputMessage="1" showErrorMessage="1">
          <x14:formula1>
            <xm:f>DATA!$F$9:$F$16</xm:f>
          </x14:formula1>
          <xm:sqref>B5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>
      <selection activeCell="C5" sqref="C5"/>
    </sheetView>
  </sheetViews>
  <sheetFormatPr defaultRowHeight="14.25" x14ac:dyDescent="0.2"/>
  <cols>
    <col min="1" max="1" width="8.75" customWidth="1"/>
    <col min="2" max="2" width="30.25" customWidth="1"/>
    <col min="3" max="3" width="36.625" customWidth="1"/>
    <col min="4" max="4" width="30.75" customWidth="1"/>
    <col min="5" max="5" width="30.875" customWidth="1"/>
  </cols>
  <sheetData>
    <row r="1" spans="1:5" x14ac:dyDescent="0.2">
      <c r="A1" s="49"/>
      <c r="B1" s="150" t="s">
        <v>0</v>
      </c>
      <c r="C1" s="151"/>
      <c r="D1" s="151"/>
      <c r="E1" s="152"/>
    </row>
    <row r="2" spans="1:5" x14ac:dyDescent="0.2">
      <c r="A2" s="50"/>
      <c r="B2" s="153"/>
      <c r="C2" s="153"/>
      <c r="D2" s="153"/>
      <c r="E2" s="154"/>
    </row>
    <row r="3" spans="1:5" ht="15" thickBot="1" x14ac:dyDescent="0.25">
      <c r="A3" s="50"/>
      <c r="B3" s="155"/>
      <c r="C3" s="155"/>
      <c r="D3" s="155"/>
      <c r="E3" s="156"/>
    </row>
    <row r="4" spans="1:5" ht="19.5" customHeight="1" thickBot="1" x14ac:dyDescent="0.3">
      <c r="A4" s="160"/>
      <c r="B4" s="42" t="s">
        <v>1</v>
      </c>
      <c r="C4" s="43"/>
      <c r="D4" s="43" t="s">
        <v>3</v>
      </c>
      <c r="E4" s="41"/>
    </row>
    <row r="5" spans="1:5" ht="16.5" thickTop="1" x14ac:dyDescent="0.2">
      <c r="A5" s="161"/>
      <c r="B5" s="33" t="s">
        <v>32</v>
      </c>
      <c r="C5" s="34"/>
      <c r="D5" s="34" t="s">
        <v>56</v>
      </c>
      <c r="E5" s="35"/>
    </row>
    <row r="6" spans="1:5" ht="16.5" thickBot="1" x14ac:dyDescent="0.25">
      <c r="A6" s="161"/>
      <c r="B6" s="36"/>
      <c r="C6" s="37"/>
      <c r="D6" s="38"/>
      <c r="E6" s="39"/>
    </row>
    <row r="7" spans="1:5" ht="16.5" thickBot="1" x14ac:dyDescent="0.25">
      <c r="A7" s="161"/>
      <c r="B7" s="57" t="s">
        <v>5</v>
      </c>
      <c r="C7" s="58" t="s">
        <v>6</v>
      </c>
      <c r="D7" s="58" t="s">
        <v>6</v>
      </c>
      <c r="E7" s="86" t="s">
        <v>7</v>
      </c>
    </row>
    <row r="8" spans="1:5" ht="15" customHeight="1" x14ac:dyDescent="0.2">
      <c r="A8" s="161"/>
      <c r="B8" s="59" t="s">
        <v>54</v>
      </c>
      <c r="C8" s="60"/>
      <c r="D8" s="64"/>
    </row>
    <row r="9" spans="1:5" ht="15.75" customHeight="1" x14ac:dyDescent="0.2">
      <c r="A9" s="161"/>
      <c r="B9" s="60"/>
      <c r="C9" s="60"/>
      <c r="D9" s="61"/>
      <c r="E9" s="95"/>
    </row>
    <row r="10" spans="1:5" ht="15.75" thickBot="1" x14ac:dyDescent="0.25">
      <c r="A10" s="161"/>
      <c r="B10" s="60"/>
      <c r="C10" s="61"/>
      <c r="D10" s="61"/>
      <c r="E10" s="62"/>
    </row>
    <row r="11" spans="1:5" ht="15" x14ac:dyDescent="0.2">
      <c r="A11" s="161"/>
      <c r="B11" s="60"/>
      <c r="C11" s="61"/>
      <c r="D11" s="94"/>
      <c r="E11" s="62"/>
    </row>
    <row r="12" spans="1:5" ht="15" x14ac:dyDescent="0.2">
      <c r="A12" s="161"/>
      <c r="B12" s="60"/>
      <c r="C12" s="61"/>
      <c r="D12" s="61"/>
      <c r="E12" s="62"/>
    </row>
    <row r="13" spans="1:5" ht="15" x14ac:dyDescent="0.2">
      <c r="A13" s="161"/>
      <c r="B13" s="60"/>
      <c r="C13" s="61"/>
      <c r="D13" s="61"/>
      <c r="E13" s="62"/>
    </row>
    <row r="14" spans="1:5" ht="15" x14ac:dyDescent="0.2">
      <c r="A14" s="161"/>
      <c r="B14" s="60"/>
      <c r="C14" s="61"/>
      <c r="D14" s="61"/>
      <c r="E14" s="62"/>
    </row>
    <row r="15" spans="1:5" ht="15" x14ac:dyDescent="0.2">
      <c r="A15" s="161"/>
      <c r="B15" s="60"/>
      <c r="C15" s="65"/>
      <c r="D15" s="65"/>
      <c r="E15" s="66"/>
    </row>
    <row r="16" spans="1:5" ht="15.75" thickBot="1" x14ac:dyDescent="0.25">
      <c r="A16" s="161"/>
      <c r="B16" s="76"/>
      <c r="C16" s="72"/>
      <c r="D16" s="63"/>
      <c r="E16" s="85"/>
    </row>
    <row r="17" spans="1:5" ht="15.75" x14ac:dyDescent="0.2">
      <c r="A17" s="161"/>
      <c r="B17" s="73" t="s">
        <v>55</v>
      </c>
      <c r="C17" s="81"/>
      <c r="D17" s="77"/>
      <c r="E17" s="68"/>
    </row>
    <row r="18" spans="1:5" ht="17.45" customHeight="1" x14ac:dyDescent="0.2">
      <c r="A18" s="161"/>
      <c r="C18" s="75"/>
      <c r="D18" s="78"/>
      <c r="E18" s="75"/>
    </row>
    <row r="19" spans="1:5" ht="17.45" customHeight="1" x14ac:dyDescent="0.2">
      <c r="A19" s="161"/>
      <c r="B19" s="74"/>
      <c r="C19" s="75"/>
      <c r="D19" s="78"/>
      <c r="E19" s="67"/>
    </row>
    <row r="20" spans="1:5" ht="17.45" customHeight="1" x14ac:dyDescent="0.2">
      <c r="A20" s="161"/>
      <c r="B20" s="67"/>
      <c r="C20" s="82"/>
      <c r="D20" s="79"/>
      <c r="E20" s="71"/>
    </row>
    <row r="21" spans="1:5" ht="15" thickBot="1" x14ac:dyDescent="0.25">
      <c r="A21" s="161"/>
      <c r="B21" s="70"/>
      <c r="C21" s="83"/>
      <c r="D21" s="80"/>
      <c r="E21" s="84"/>
    </row>
    <row r="22" spans="1:5" ht="15.75" customHeight="1" x14ac:dyDescent="0.2">
      <c r="A22" s="162"/>
      <c r="B22" s="146"/>
      <c r="C22" s="146"/>
      <c r="D22" s="146"/>
      <c r="E22" s="147"/>
    </row>
    <row r="23" spans="1:5" ht="15" thickBot="1" x14ac:dyDescent="0.25">
      <c r="A23" s="51"/>
      <c r="B23" s="148"/>
      <c r="C23" s="148"/>
      <c r="D23" s="148"/>
      <c r="E23" s="149"/>
    </row>
    <row r="24" spans="1:5" ht="15.75" x14ac:dyDescent="0.25">
      <c r="A24" s="157" t="s">
        <v>42</v>
      </c>
      <c r="B24" s="44" t="s">
        <v>11</v>
      </c>
      <c r="C24" s="45" t="s">
        <v>12</v>
      </c>
      <c r="D24" s="46" t="s">
        <v>29</v>
      </c>
      <c r="E24" s="47" t="s">
        <v>43</v>
      </c>
    </row>
    <row r="25" spans="1:5" x14ac:dyDescent="0.2">
      <c r="A25" s="158"/>
      <c r="B25" s="87"/>
      <c r="C25" s="97"/>
      <c r="D25" s="88"/>
      <c r="E25" s="88"/>
    </row>
    <row r="26" spans="1:5" ht="17.45" customHeight="1" x14ac:dyDescent="0.2">
      <c r="A26" s="158"/>
      <c r="B26" s="89"/>
      <c r="C26" s="90"/>
      <c r="D26" s="69"/>
      <c r="E26" s="88"/>
    </row>
    <row r="27" spans="1:5" x14ac:dyDescent="0.2">
      <c r="A27" s="158"/>
      <c r="B27" s="89"/>
      <c r="C27" s="90"/>
      <c r="D27" s="69"/>
      <c r="E27" s="88"/>
    </row>
    <row r="28" spans="1:5" x14ac:dyDescent="0.2">
      <c r="A28" s="158"/>
      <c r="B28" s="89"/>
      <c r="C28" s="90"/>
      <c r="D28" s="69"/>
      <c r="E28" s="88"/>
    </row>
    <row r="29" spans="1:5" x14ac:dyDescent="0.2">
      <c r="A29" s="158"/>
      <c r="B29" s="89"/>
      <c r="C29" s="69"/>
      <c r="D29" s="69"/>
      <c r="E29" s="88"/>
    </row>
    <row r="30" spans="1:5" ht="20.45" customHeight="1" x14ac:dyDescent="0.2">
      <c r="A30" s="158"/>
      <c r="B30" s="89"/>
      <c r="C30" s="69"/>
      <c r="D30" s="69"/>
      <c r="E30" s="88"/>
    </row>
    <row r="31" spans="1:5" x14ac:dyDescent="0.2">
      <c r="A31" s="158"/>
      <c r="B31" s="89"/>
      <c r="C31" s="69"/>
      <c r="D31" s="69"/>
      <c r="E31" s="88"/>
    </row>
    <row r="32" spans="1:5" x14ac:dyDescent="0.2">
      <c r="A32" s="159"/>
      <c r="B32" s="89"/>
      <c r="C32" s="69"/>
      <c r="D32" s="69"/>
      <c r="E32" s="88"/>
    </row>
    <row r="33" spans="1:5" ht="15" thickBot="1" x14ac:dyDescent="0.25">
      <c r="A33" s="51"/>
      <c r="B33" s="91"/>
      <c r="C33" s="92"/>
      <c r="D33" s="69"/>
      <c r="E33" s="93"/>
    </row>
    <row r="34" spans="1:5" ht="15.75" x14ac:dyDescent="0.2">
      <c r="A34" s="51"/>
      <c r="B34" s="48" t="s">
        <v>24</v>
      </c>
      <c r="C34" s="48" t="s">
        <v>25</v>
      </c>
      <c r="D34" s="40"/>
      <c r="E34" s="52"/>
    </row>
    <row r="35" spans="1:5" ht="18.75" thickBot="1" x14ac:dyDescent="0.25">
      <c r="A35" s="53"/>
      <c r="B35" s="54" t="s">
        <v>61</v>
      </c>
      <c r="C35" s="96"/>
      <c r="D35" s="55"/>
      <c r="E35" s="56"/>
    </row>
  </sheetData>
  <mergeCells count="4">
    <mergeCell ref="B1:E3"/>
    <mergeCell ref="A4:A22"/>
    <mergeCell ref="B22:E23"/>
    <mergeCell ref="A24:A32"/>
  </mergeCells>
  <pageMargins left="0.31496062992125984" right="0.31496062992125984" top="0.74803149606299213" bottom="0.35433070866141736" header="0.31496062992125984" footer="0.31496062992125984"/>
  <pageSetup paperSize="9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DATA!$F$9:$F$16</xm:f>
          </x14:formula1>
          <xm:sqref>B5</xm:sqref>
        </x14:dataValidation>
        <x14:dataValidation type="list" allowBlank="1" showInputMessage="1" showErrorMessage="1">
          <x14:formula1>
            <xm:f>DATA!$C$18:$C$35</xm:f>
          </x14:formula1>
          <xm:sqref>D26:D27</xm:sqref>
        </x14:dataValidation>
        <x14:dataValidation type="list" allowBlank="1" showInputMessage="1" showErrorMessage="1">
          <x14:formula1>
            <xm:f>DATA!$C$18:$C$26</xm:f>
          </x14:formula1>
          <xm:sqref>D28:D33</xm:sqref>
        </x14:dataValidation>
        <x14:dataValidation type="list" allowBlank="1" showInputMessage="1" showErrorMessage="1">
          <x14:formula1>
            <xm:f>DATA!$A$18:$A$35</xm:f>
          </x14:formula1>
          <xm:sqref>B24:B33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13</vt:i4>
      </vt:variant>
    </vt:vector>
  </HeadingPairs>
  <TitlesOfParts>
    <vt:vector size="13" baseType="lpstr">
      <vt:lpstr>DATA</vt:lpstr>
      <vt:lpstr>ינואר</vt:lpstr>
      <vt:lpstr>פברואר</vt:lpstr>
      <vt:lpstr>מרץ</vt:lpstr>
      <vt:lpstr>אפריל</vt:lpstr>
      <vt:lpstr>מאי</vt:lpstr>
      <vt:lpstr>יוני</vt:lpstr>
      <vt:lpstr>יולי</vt:lpstr>
      <vt:lpstr>אוגוסט</vt:lpstr>
      <vt:lpstr>ספטמבר</vt:lpstr>
      <vt:lpstr>אוקטובר</vt:lpstr>
      <vt:lpstr>נובמבר</vt:lpstr>
      <vt:lpstr>דצמבר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Dvora Goldberg</dc:creator>
  <cp:lastModifiedBy>ira girshik</cp:lastModifiedBy>
  <cp:lastPrinted>2024-12-23T08:06:00Z</cp:lastPrinted>
  <dcterms:created xsi:type="dcterms:W3CDTF">2020-01-08T10:52:07Z</dcterms:created>
  <dcterms:modified xsi:type="dcterms:W3CDTF">2026-01-25T08:13:55Z</dcterms:modified>
</cp:coreProperties>
</file>