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生产订单" sheetId="2" state="visible" r:id="rId2"/>
    <sheet xmlns:r="http://schemas.openxmlformats.org/officeDocument/2006/relationships" name="备料清单" sheetId="3" state="visible" r:id="rId3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7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1" customWidth="1" min="5" max="5"/>
    <col width="10" customWidth="1" min="6" max="6"/>
    <col width="13" customWidth="1" min="7" max="7"/>
    <col width="12" customWidth="1" min="8" max="8"/>
    <col width="11" customWidth="1" min="9" max="9"/>
    <col width="11" customWidth="1" min="10" max="10"/>
    <col width="12" customWidth="1" min="11" max="11"/>
    <col width="10" customWidth="1" min="12" max="12"/>
    <col width="10" customWidth="1" min="13" max="13"/>
    <col width="11" customWidth="1" min="14" max="14"/>
    <col width="13" customWidth="1" min="15" max="15"/>
    <col width="13" customWidth="1" min="16" max="16"/>
    <col width="10" customWidth="1" min="17" max="17"/>
    <col width="12" customWidth="1" min="18" max="18"/>
    <col width="10" customWidth="1" min="19" max="19"/>
    <col width="12" customWidth="1" min="20" max="20"/>
    <col width="10" customWidth="1" min="21" max="21"/>
    <col width="9" customWidth="1" min="22" max="22"/>
    <col width="10" customWidth="1" min="23" max="23"/>
    <col width="13" customWidth="1" min="24" max="24"/>
    <col width="12" customWidth="1" min="25" max="25"/>
    <col width="9" customWidth="1" min="26" max="26"/>
    <col width="11" customWidth="1" min="27" max="27"/>
    <col width="9" customWidth="1" min="28" max="28"/>
    <col width="12" customWidth="1" min="29" max="29"/>
    <col width="10" customWidth="1" min="30" max="30"/>
    <col width="13" customWidth="1" min="31" max="31"/>
    <col width="11" customWidth="1" min="32" max="32"/>
    <col width="10" customWidth="1" min="33" max="33"/>
    <col width="10" customWidth="1" min="34" max="34"/>
    <col width="8" customWidth="1" min="35" max="35"/>
    <col width="13" customWidth="1" min="36" max="36"/>
    <col width="10" customWidth="1" min="37" max="37"/>
    <col width="8" customWidth="1" min="38" max="38"/>
    <col width="10" customWidth="1" min="39" max="39"/>
    <col width="10" customWidth="1" min="40" max="40"/>
    <col width="10" customWidth="1" min="41" max="41"/>
    <col width="10" customWidth="1" min="42" max="42"/>
    <col width="9" customWidth="1" min="43" max="43"/>
    <col width="12" customWidth="1" min="44" max="44"/>
    <col width="10" customWidth="1" min="45" max="45"/>
    <col width="10" customWidth="1" min="46" max="46"/>
    <col width="11" customWidth="1" min="47" max="47"/>
    <col width="13" customWidth="1" min="48" max="48"/>
    <col width="10" customWidth="1" min="49" max="49"/>
    <col width="10" customWidth="1" min="50" max="50"/>
    <col width="12" customWidth="1" min="51" max="51"/>
    <col width="9" customWidth="1" min="52" max="52"/>
    <col width="8" customWidth="1" min="53" max="53"/>
    <col width="9" customWidth="1" min="54" max="54"/>
    <col width="10" customWidth="1" min="55" max="55"/>
    <col width="12" customWidth="1" min="56" max="56"/>
    <col width="12" customWidth="1" min="57" max="57"/>
  </cols>
  <sheetData>
    <row r="1" ht="20" customHeight="1">
      <c r="A1" s="3" t="inlineStr">
        <is>
          <t>订单类型</t>
        </is>
      </c>
      <c r="B1" s="4" t="inlineStr">
        <is>
          <t>*物料版本号</t>
        </is>
      </c>
      <c r="C1" s="4" t="inlineStr">
        <is>
          <t>*物料编码</t>
        </is>
      </c>
      <c r="D1" s="4" t="inlineStr">
        <is>
          <t>BOM版本号</t>
        </is>
      </c>
      <c r="E1" s="4" t="inlineStr">
        <is>
          <t>BOM编码</t>
        </is>
      </c>
      <c r="F1" s="3" t="inlineStr">
        <is>
          <t>制造型号</t>
        </is>
      </c>
      <c r="G1" s="4" t="inlineStr">
        <is>
          <t>工艺路线版本号</t>
        </is>
      </c>
      <c r="H1" s="4" t="inlineStr">
        <is>
          <t>工艺路线编码</t>
        </is>
      </c>
      <c r="I1" s="3" t="inlineStr">
        <is>
          <t>*计量单位</t>
        </is>
      </c>
      <c r="J1" s="3" t="inlineStr">
        <is>
          <t>*计划数量</t>
        </is>
      </c>
      <c r="K1" s="3" t="inlineStr">
        <is>
          <t>计划产出数量</t>
        </is>
      </c>
      <c r="L1" s="3" t="inlineStr">
        <is>
          <t>合格数量</t>
        </is>
      </c>
      <c r="M1" s="3" t="inlineStr">
        <is>
          <t>报废数量</t>
        </is>
      </c>
      <c r="N1" s="3" t="inlineStr">
        <is>
          <t>已释放数量</t>
        </is>
      </c>
      <c r="O1" s="3" t="inlineStr">
        <is>
          <t>*计划开始时间</t>
        </is>
      </c>
      <c r="P1" s="3" t="inlineStr">
        <is>
          <t>*计划结束时间</t>
        </is>
      </c>
      <c r="Q1" s="3" t="inlineStr">
        <is>
          <t>计划类型</t>
        </is>
      </c>
      <c r="R1" s="3" t="inlineStr">
        <is>
          <t>实际开始时间</t>
        </is>
      </c>
      <c r="S1" s="3" t="inlineStr">
        <is>
          <t>排产状态</t>
        </is>
      </c>
      <c r="T1" s="3" t="inlineStr">
        <is>
          <t>实际结束时间</t>
        </is>
      </c>
      <c r="U1" s="3" t="inlineStr">
        <is>
          <t>业务状态</t>
        </is>
      </c>
      <c r="V1" s="3" t="inlineStr">
        <is>
          <t>优先级</t>
        </is>
      </c>
      <c r="W1" s="3" t="inlineStr">
        <is>
          <t>工艺阶段</t>
        </is>
      </c>
      <c r="X1" s="3" t="inlineStr">
        <is>
          <t>集成数据行主键</t>
        </is>
      </c>
      <c r="Y1" s="3" t="inlineStr">
        <is>
          <t>指定开始时间</t>
        </is>
      </c>
      <c r="Z1" s="4" t="inlineStr">
        <is>
          <t>计划员</t>
        </is>
      </c>
      <c r="AA1" s="3" t="inlineStr">
        <is>
          <t>*控制状态</t>
        </is>
      </c>
      <c r="AB1" s="3" t="inlineStr">
        <is>
          <t>项目号</t>
        </is>
      </c>
      <c r="AC1" s="3" t="inlineStr">
        <is>
          <t>指定结束时间</t>
        </is>
      </c>
      <c r="AD1" s="3" t="inlineStr">
        <is>
          <t>释放状态</t>
        </is>
      </c>
      <c r="AE1" s="3" t="inlineStr">
        <is>
          <t>变更后完成时间</t>
        </is>
      </c>
      <c r="AF1" s="4" t="inlineStr">
        <is>
          <t>*所属组织</t>
        </is>
      </c>
      <c r="AG1" s="3" t="inlineStr">
        <is>
          <t>更新时间</t>
        </is>
      </c>
      <c r="AH1" s="3" t="inlineStr">
        <is>
          <t>调整时间</t>
        </is>
      </c>
      <c r="AI1" s="3" t="inlineStr">
        <is>
          <t>型号</t>
        </is>
      </c>
      <c r="AJ1" s="3" t="inlineStr">
        <is>
          <t>SAP计划类别</t>
        </is>
      </c>
      <c r="AK1" s="3" t="inlineStr">
        <is>
          <t>WBS号</t>
        </is>
      </c>
      <c r="AL1" s="3" t="inlineStr">
        <is>
          <t>令号</t>
        </is>
      </c>
      <c r="AM1" s="3" t="inlineStr">
        <is>
          <t>表五路线</t>
        </is>
      </c>
      <c r="AN1" s="3" t="inlineStr">
        <is>
          <t>装配时间</t>
        </is>
      </c>
      <c r="AO1" s="3" t="inlineStr">
        <is>
          <t>齐套时间</t>
        </is>
      </c>
      <c r="AP1" s="4" t="inlineStr">
        <is>
          <t>调整人员</t>
        </is>
      </c>
      <c r="AQ1" s="4" t="inlineStr">
        <is>
          <t>更新人</t>
        </is>
      </c>
      <c r="AR1" s="3" t="inlineStr">
        <is>
          <t>重点计划类型</t>
        </is>
      </c>
      <c r="AS1" s="3" t="inlineStr">
        <is>
          <t>到料数量</t>
        </is>
      </c>
      <c r="AT1" s="3" t="inlineStr">
        <is>
          <t>到料时间</t>
        </is>
      </c>
      <c r="AU1" s="3" t="inlineStr">
        <is>
          <t>技术通知书</t>
        </is>
      </c>
      <c r="AV1" s="3" t="inlineStr">
        <is>
          <t>技术通知书描述</t>
        </is>
      </c>
      <c r="AW1" s="3" t="inlineStr">
        <is>
          <t>主制车间</t>
        </is>
      </c>
      <c r="AX1" s="3" t="inlineStr">
        <is>
          <t>物料名称</t>
        </is>
      </c>
      <c r="AY1" s="3" t="inlineStr">
        <is>
          <t>预计到料时间</t>
        </is>
      </c>
      <c r="AZ1" s="3" t="inlineStr">
        <is>
          <t>*编码</t>
        </is>
      </c>
      <c r="BA1" s="3" t="inlineStr">
        <is>
          <t>备注</t>
        </is>
      </c>
      <c r="BB1" s="3" t="inlineStr">
        <is>
          <t>*密级</t>
        </is>
      </c>
      <c r="BC1" s="3" t="inlineStr">
        <is>
          <t>集成系统</t>
        </is>
      </c>
      <c r="BD1" s="3" t="inlineStr">
        <is>
          <t>集成数据主键</t>
        </is>
      </c>
      <c r="BE1" s="3" t="inlineStr">
        <is>
          <t>集成创建时间</t>
        </is>
      </c>
    </row>
    <row r="2">
      <c r="A2" s="8" t="inlineStr">
        <is>
          <t>标准</t>
        </is>
      </c>
      <c r="B2" s="8" t="inlineStr">
        <is>
          <t>A.01</t>
        </is>
      </c>
      <c r="C2" s="8" t="inlineStr">
        <is>
          <t>MAT-ENG-001</t>
        </is>
      </c>
      <c r="D2" s="8" t="inlineStr">
        <is>
          <t>A.01</t>
        </is>
      </c>
      <c r="E2" s="8" t="inlineStr">
        <is>
          <t>MBOM-ENG-A1000-V1</t>
        </is>
      </c>
      <c r="F2" s="8" t="inlineStr">
        <is>
          <t>A1000</t>
        </is>
      </c>
      <c r="G2" s="8" t="inlineStr">
        <is>
          <t>A.01</t>
        </is>
      </c>
      <c r="H2" s="8" t="inlineStr">
        <is>
          <t>RT-L1-ENG-A1000-V1</t>
        </is>
      </c>
      <c r="I2" s="8" t="inlineStr">
        <is>
          <t>个</t>
        </is>
      </c>
      <c r="J2" s="8" t="n">
        <v>10</v>
      </c>
      <c r="K2" s="8" t="n">
        <v>10</v>
      </c>
      <c r="L2" s="8" t="n">
        <v>0</v>
      </c>
      <c r="M2" s="8" t="n">
        <v>0</v>
      </c>
      <c r="N2" s="8" t="n">
        <v>0</v>
      </c>
      <c r="O2" s="8" t="inlineStr">
        <is>
          <t>2026-06-03 09:00:00</t>
        </is>
      </c>
      <c r="P2" s="8" t="inlineStr">
        <is>
          <t>2026-06-20 18:00:00</t>
        </is>
      </c>
      <c r="Q2" s="8" t="inlineStr">
        <is>
          <t>零部件生产计划</t>
        </is>
      </c>
      <c r="R2" s="8" t="inlineStr"/>
      <c r="S2" s="8" t="inlineStr">
        <is>
          <t>零部件生产已排产</t>
        </is>
      </c>
      <c r="T2" s="8" t="inlineStr"/>
      <c r="U2" s="8" t="inlineStr">
        <is>
          <t>已展开</t>
        </is>
      </c>
      <c r="V2" s="8" t="n">
        <v>1</v>
      </c>
      <c r="W2" s="8" t="inlineStr"/>
      <c r="X2" s="8" t="inlineStr"/>
      <c r="Y2" s="8" t="inlineStr"/>
      <c r="Z2" s="8" t="inlineStr">
        <is>
          <t>liumin</t>
        </is>
      </c>
      <c r="AA2" s="8" t="inlineStr">
        <is>
          <t>正常</t>
        </is>
      </c>
      <c r="AB2" s="8" t="inlineStr"/>
      <c r="AC2" s="8" t="inlineStr"/>
      <c r="AD2" s="8" t="inlineStr">
        <is>
          <t>未释放</t>
        </is>
      </c>
      <c r="AE2" s="8" t="inlineStr"/>
      <c r="AF2" s="8" t="inlineStr">
        <is>
          <t>ORG-PD-001</t>
        </is>
      </c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>
        <is>
          <t>PO-ENG-A1000-20260603-0001</t>
        </is>
      </c>
      <c r="BA2" s="8" t="inlineStr">
        <is>
          <t>厂际协同计划父生产订单，对应 E2E-MOM-ENG-001。</t>
        </is>
      </c>
      <c r="BB2" s="8" t="inlineStr">
        <is>
          <t>公开</t>
        </is>
      </c>
      <c r="BC2" s="8" t="inlineStr">
        <is>
          <t>MOM-SEED</t>
        </is>
      </c>
      <c r="BD2" s="8" t="inlineStr">
        <is>
          <t>PO-ENG-A1000-20260603-0001</t>
        </is>
      </c>
      <c r="BE2" s="8" t="inlineStr">
        <is>
          <t>2026-06-03 08:30:00</t>
        </is>
      </c>
    </row>
    <row r="3">
      <c r="A3" s="8" t="inlineStr">
        <is>
          <t>标准</t>
        </is>
      </c>
      <c r="B3" s="8" t="inlineStr">
        <is>
          <t>A.01</t>
        </is>
      </c>
      <c r="C3" s="8" t="inlineStr">
        <is>
          <t>MAT-CAS-001</t>
        </is>
      </c>
      <c r="D3" s="8" t="inlineStr"/>
      <c r="E3" s="8" t="inlineStr"/>
      <c r="F3" s="8" t="inlineStr">
        <is>
          <t>A1000</t>
        </is>
      </c>
      <c r="G3" s="8" t="inlineStr">
        <is>
          <t>A.01</t>
        </is>
      </c>
      <c r="H3" s="8" t="inlineStr">
        <is>
          <t>RT-MC-CAS-A1000-V1</t>
        </is>
      </c>
      <c r="I3" s="8" t="inlineStr">
        <is>
          <t>个</t>
        </is>
      </c>
      <c r="J3" s="8" t="n">
        <v>10</v>
      </c>
      <c r="K3" s="8" t="n">
        <v>10</v>
      </c>
      <c r="L3" s="8" t="n">
        <v>0</v>
      </c>
      <c r="M3" s="8" t="n">
        <v>0</v>
      </c>
      <c r="N3" s="8" t="n">
        <v>0</v>
      </c>
      <c r="O3" s="8" t="inlineStr">
        <is>
          <t>2026-06-03 10:00:00</t>
        </is>
      </c>
      <c r="P3" s="8" t="inlineStr">
        <is>
          <t>2026-06-11 18:00:00</t>
        </is>
      </c>
      <c r="Q3" s="8" t="inlineStr">
        <is>
          <t>零部件加工计划</t>
        </is>
      </c>
      <c r="R3" s="8" t="inlineStr"/>
      <c r="S3" s="8" t="inlineStr">
        <is>
          <t>无</t>
        </is>
      </c>
      <c r="T3" s="8" t="inlineStr"/>
      <c r="U3" s="8" t="inlineStr">
        <is>
          <t>初始</t>
        </is>
      </c>
      <c r="V3" s="8" t="n">
        <v>2</v>
      </c>
      <c r="W3" s="8" t="inlineStr"/>
      <c r="X3" s="8" t="inlineStr"/>
      <c r="Y3" s="8" t="inlineStr"/>
      <c r="Z3" s="8" t="inlineStr">
        <is>
          <t>liumin</t>
        </is>
      </c>
      <c r="AA3" s="8" t="inlineStr">
        <is>
          <t>正常</t>
        </is>
      </c>
      <c r="AB3" s="8" t="inlineStr"/>
      <c r="AC3" s="8" t="inlineStr"/>
      <c r="AD3" s="8" t="inlineStr">
        <is>
          <t>未释放</t>
        </is>
      </c>
      <c r="AE3" s="8" t="inlineStr"/>
      <c r="AF3" s="8" t="inlineStr">
        <is>
          <t>ORG-MC-001</t>
        </is>
      </c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>
        <is>
          <t>PO-ENG-A1000-20260603-0001-001</t>
        </is>
      </c>
      <c r="BA3" s="8" t="inlineStr">
        <is>
          <t>10-机加厂子生产订单。</t>
        </is>
      </c>
      <c r="BB3" s="8" t="inlineStr">
        <is>
          <t>公开</t>
        </is>
      </c>
      <c r="BC3" s="8" t="inlineStr">
        <is>
          <t>MOM-SEED</t>
        </is>
      </c>
      <c r="BD3" s="8" t="inlineStr">
        <is>
          <t>PO-ENG-A1000-20260603-0001-001</t>
        </is>
      </c>
      <c r="BE3" s="8" t="inlineStr">
        <is>
          <t>2026-06-03 09:00:00</t>
        </is>
      </c>
    </row>
    <row r="4">
      <c r="A4" s="8" t="inlineStr">
        <is>
          <t>标准</t>
        </is>
      </c>
      <c r="B4" s="8" t="inlineStr">
        <is>
          <t>A.01</t>
        </is>
      </c>
      <c r="C4" s="8" t="inlineStr">
        <is>
          <t>MAT-SHAFT-001</t>
        </is>
      </c>
      <c r="D4" s="8" t="inlineStr"/>
      <c r="E4" s="8" t="inlineStr"/>
      <c r="F4" s="8" t="inlineStr">
        <is>
          <t>A1000</t>
        </is>
      </c>
      <c r="G4" s="8" t="inlineStr">
        <is>
          <t>A.01</t>
        </is>
      </c>
      <c r="H4" s="8" t="inlineStr">
        <is>
          <t>RT-SH-SHAFT-A1000-V1</t>
        </is>
      </c>
      <c r="I4" s="8" t="inlineStr">
        <is>
          <t>个</t>
        </is>
      </c>
      <c r="J4" s="8" t="n">
        <v>10</v>
      </c>
      <c r="K4" s="8" t="n">
        <v>10</v>
      </c>
      <c r="L4" s="8" t="n">
        <v>0</v>
      </c>
      <c r="M4" s="8" t="n">
        <v>0</v>
      </c>
      <c r="N4" s="8" t="n">
        <v>0</v>
      </c>
      <c r="O4" s="8" t="inlineStr">
        <is>
          <t>2026-06-03 10:00:00</t>
        </is>
      </c>
      <c r="P4" s="8" t="inlineStr">
        <is>
          <t>2026-06-12 18:00:00</t>
        </is>
      </c>
      <c r="Q4" s="8" t="inlineStr">
        <is>
          <t>零部件加工计划</t>
        </is>
      </c>
      <c r="R4" s="8" t="inlineStr"/>
      <c r="S4" s="8" t="inlineStr">
        <is>
          <t>无</t>
        </is>
      </c>
      <c r="T4" s="8" t="inlineStr"/>
      <c r="U4" s="8" t="inlineStr">
        <is>
          <t>初始</t>
        </is>
      </c>
      <c r="V4" s="8" t="n">
        <v>2</v>
      </c>
      <c r="W4" s="8" t="inlineStr"/>
      <c r="X4" s="8" t="inlineStr"/>
      <c r="Y4" s="8" t="inlineStr"/>
      <c r="Z4" s="8" t="inlineStr">
        <is>
          <t>liumin</t>
        </is>
      </c>
      <c r="AA4" s="8" t="inlineStr">
        <is>
          <t>正常</t>
        </is>
      </c>
      <c r="AB4" s="8" t="inlineStr"/>
      <c r="AC4" s="8" t="inlineStr"/>
      <c r="AD4" s="8" t="inlineStr">
        <is>
          <t>未释放</t>
        </is>
      </c>
      <c r="AE4" s="8" t="inlineStr"/>
      <c r="AF4" s="8" t="inlineStr">
        <is>
          <t>ORG-SH-001</t>
        </is>
      </c>
      <c r="AG4" s="8" t="inlineStr"/>
      <c r="AH4" s="8" t="inlineStr"/>
      <c r="AI4" s="8" t="inlineStr"/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>
        <is>
          <t>PO-ENG-A1000-20260603-0001-002</t>
        </is>
      </c>
      <c r="BA4" s="8" t="inlineStr">
        <is>
          <t>20-盘轴厂子生产订单。</t>
        </is>
      </c>
      <c r="BB4" s="8" t="inlineStr">
        <is>
          <t>公开</t>
        </is>
      </c>
      <c r="BC4" s="8" t="inlineStr">
        <is>
          <t>MOM-SEED</t>
        </is>
      </c>
      <c r="BD4" s="8" t="inlineStr">
        <is>
          <t>PO-ENG-A1000-20260603-0001-002</t>
        </is>
      </c>
      <c r="BE4" s="8" t="inlineStr">
        <is>
          <t>2026-06-03 09:05:00</t>
        </is>
      </c>
    </row>
    <row r="5">
      <c r="A5" s="8" t="inlineStr">
        <is>
          <t>标准</t>
        </is>
      </c>
      <c r="B5" s="8" t="inlineStr">
        <is>
          <t>A.01</t>
        </is>
      </c>
      <c r="C5" s="8" t="inlineStr">
        <is>
          <t>MAT-BLADESET-001</t>
        </is>
      </c>
      <c r="D5" s="8" t="inlineStr"/>
      <c r="E5" s="8" t="inlineStr"/>
      <c r="F5" s="8" t="inlineStr">
        <is>
          <t>A1000</t>
        </is>
      </c>
      <c r="G5" s="8" t="inlineStr">
        <is>
          <t>A.01</t>
        </is>
      </c>
      <c r="H5" s="8" t="inlineStr">
        <is>
          <t>RT-BL-BLADESET-A1000-V1</t>
        </is>
      </c>
      <c r="I5" s="8" t="inlineStr">
        <is>
          <t>个</t>
        </is>
      </c>
      <c r="J5" s="8" t="n">
        <v>10</v>
      </c>
      <c r="K5" s="8" t="n">
        <v>10</v>
      </c>
      <c r="L5" s="8" t="n">
        <v>0</v>
      </c>
      <c r="M5" s="8" t="n">
        <v>0</v>
      </c>
      <c r="N5" s="8" t="n">
        <v>0</v>
      </c>
      <c r="O5" s="8" t="inlineStr">
        <is>
          <t>2026-06-03 10:00:00</t>
        </is>
      </c>
      <c r="P5" s="8" t="inlineStr">
        <is>
          <t>2026-06-13 18:00:00</t>
        </is>
      </c>
      <c r="Q5" s="8" t="inlineStr">
        <is>
          <t>零部件加工计划</t>
        </is>
      </c>
      <c r="R5" s="8" t="inlineStr"/>
      <c r="S5" s="8" t="inlineStr">
        <is>
          <t>无</t>
        </is>
      </c>
      <c r="T5" s="8" t="inlineStr"/>
      <c r="U5" s="8" t="inlineStr">
        <is>
          <t>初始</t>
        </is>
      </c>
      <c r="V5" s="8" t="n">
        <v>2</v>
      </c>
      <c r="W5" s="8" t="inlineStr"/>
      <c r="X5" s="8" t="inlineStr"/>
      <c r="Y5" s="8" t="inlineStr"/>
      <c r="Z5" s="8" t="inlineStr">
        <is>
          <t>liumin</t>
        </is>
      </c>
      <c r="AA5" s="8" t="inlineStr">
        <is>
          <t>正常</t>
        </is>
      </c>
      <c r="AB5" s="8" t="inlineStr"/>
      <c r="AC5" s="8" t="inlineStr"/>
      <c r="AD5" s="8" t="inlineStr">
        <is>
          <t>未释放</t>
        </is>
      </c>
      <c r="AE5" s="8" t="inlineStr"/>
      <c r="AF5" s="8" t="inlineStr">
        <is>
          <t>ORG-BL-001</t>
        </is>
      </c>
      <c r="AG5" s="8" t="inlineStr"/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>
        <is>
          <t>PO-ENG-A1000-20260603-0001-003</t>
        </is>
      </c>
      <c r="BA5" s="8" t="inlineStr">
        <is>
          <t>30-叶片厂子生产订单。</t>
        </is>
      </c>
      <c r="BB5" s="8" t="inlineStr">
        <is>
          <t>公开</t>
        </is>
      </c>
      <c r="BC5" s="8" t="inlineStr">
        <is>
          <t>MOM-SEED</t>
        </is>
      </c>
      <c r="BD5" s="8" t="inlineStr">
        <is>
          <t>PO-ENG-A1000-20260603-0001-003</t>
        </is>
      </c>
      <c r="BE5" s="8" t="inlineStr">
        <is>
          <t>2026-06-03 09:10:00</t>
        </is>
      </c>
    </row>
    <row r="6">
      <c r="A6" s="8" t="inlineStr">
        <is>
          <t>标准</t>
        </is>
      </c>
      <c r="B6" s="8" t="inlineStr">
        <is>
          <t>A.01</t>
        </is>
      </c>
      <c r="C6" s="8" t="inlineStr">
        <is>
          <t>MAT-ENG-001</t>
        </is>
      </c>
      <c r="D6" s="8" t="inlineStr">
        <is>
          <t>A.01</t>
        </is>
      </c>
      <c r="E6" s="8" t="inlineStr">
        <is>
          <t>MBOM-ENG-A1000-V1</t>
        </is>
      </c>
      <c r="F6" s="8" t="inlineStr">
        <is>
          <t>A1000</t>
        </is>
      </c>
      <c r="G6" s="8" t="inlineStr">
        <is>
          <t>A.01</t>
        </is>
      </c>
      <c r="H6" s="8" t="inlineStr">
        <is>
          <t>RT-ASM-ENG-A1000-V1</t>
        </is>
      </c>
      <c r="I6" s="8" t="inlineStr">
        <is>
          <t>个</t>
        </is>
      </c>
      <c r="J6" s="8" t="n">
        <v>10</v>
      </c>
      <c r="K6" s="8" t="n">
        <v>10</v>
      </c>
      <c r="L6" s="8" t="n">
        <v>0</v>
      </c>
      <c r="M6" s="8" t="n">
        <v>0</v>
      </c>
      <c r="N6" s="8" t="n">
        <v>0</v>
      </c>
      <c r="O6" s="8" t="inlineStr">
        <is>
          <t>2026-06-13 08:30:00</t>
        </is>
      </c>
      <c r="P6" s="8" t="inlineStr">
        <is>
          <t>2026-06-20 18:00:00</t>
        </is>
      </c>
      <c r="Q6" s="8" t="inlineStr">
        <is>
          <t>零部件加工计划</t>
        </is>
      </c>
      <c r="R6" s="8" t="inlineStr"/>
      <c r="S6" s="8" t="inlineStr">
        <is>
          <t>无</t>
        </is>
      </c>
      <c r="T6" s="8" t="inlineStr"/>
      <c r="U6" s="8" t="inlineStr">
        <is>
          <t>初始</t>
        </is>
      </c>
      <c r="V6" s="8" t="n">
        <v>1</v>
      </c>
      <c r="W6" s="8" t="inlineStr"/>
      <c r="X6" s="8" t="inlineStr"/>
      <c r="Y6" s="8" t="inlineStr"/>
      <c r="Z6" s="8" t="inlineStr">
        <is>
          <t>liumin</t>
        </is>
      </c>
      <c r="AA6" s="8" t="inlineStr">
        <is>
          <t>正常</t>
        </is>
      </c>
      <c r="AB6" s="8" t="inlineStr"/>
      <c r="AC6" s="8" t="inlineStr"/>
      <c r="AD6" s="8" t="inlineStr">
        <is>
          <t>未释放</t>
        </is>
      </c>
      <c r="AE6" s="8" t="inlineStr"/>
      <c r="AF6" s="8" t="inlineStr">
        <is>
          <t>ORG-AS-001</t>
        </is>
      </c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>
        <is>
          <t>PO-ENG-A1000-20260603-0001-004</t>
        </is>
      </c>
      <c r="BA6" s="8" t="inlineStr">
        <is>
          <t>40-装配厂子生产订单，释放数量与释放状态由后续业务动作驱动。</t>
        </is>
      </c>
      <c r="BB6" s="8" t="inlineStr">
        <is>
          <t>公开</t>
        </is>
      </c>
      <c r="BC6" s="8" t="inlineStr">
        <is>
          <t>MOM-SEED</t>
        </is>
      </c>
      <c r="BD6" s="8" t="inlineStr">
        <is>
          <t>PO-ENG-A1000-20260603-0001-004</t>
        </is>
      </c>
      <c r="BE6" s="8" t="inlineStr">
        <is>
          <t>2026-06-03 09:15:00</t>
        </is>
      </c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inlineStr"/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inlineStr"/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8" t="inlineStr"/>
      <c r="AQ9" s="8" t="inlineStr"/>
      <c r="AR9" s="8" t="inlineStr"/>
      <c r="AS9" s="8" t="inlineStr"/>
      <c r="AT9" s="8" t="inlineStr"/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8" t="inlineStr"/>
      <c r="AI11" s="8" t="inlineStr"/>
      <c r="AJ11" s="8" t="inlineStr"/>
      <c r="AK11" s="8" t="inlineStr"/>
      <c r="AL11" s="8" t="inlineStr"/>
      <c r="AM11" s="8" t="inlineStr"/>
      <c r="AN11" s="8" t="inlineStr"/>
      <c r="AO11" s="8" t="inlineStr"/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inlineStr"/>
      <c r="AH13" s="8" t="inlineStr"/>
      <c r="AI13" s="8" t="inlineStr"/>
      <c r="AJ13" s="8" t="inlineStr"/>
      <c r="AK13" s="8" t="inlineStr"/>
      <c r="AL13" s="8" t="inlineStr"/>
      <c r="AM13" s="8" t="inlineStr"/>
      <c r="AN13" s="8" t="inlineStr"/>
      <c r="AO13" s="8" t="inlineStr"/>
      <c r="AP13" s="8" t="inlineStr"/>
      <c r="AQ13" s="8" t="inlineStr"/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inlineStr"/>
      <c r="AH15" s="8" t="inlineStr"/>
      <c r="AI15" s="8" t="inlineStr"/>
      <c r="AJ15" s="8" t="inlineStr"/>
      <c r="AK15" s="8" t="inlineStr"/>
      <c r="AL15" s="8" t="inlineStr"/>
      <c r="AM15" s="8" t="inlineStr"/>
      <c r="AN15" s="8" t="inlineStr"/>
      <c r="AO15" s="8" t="inlineStr"/>
      <c r="AP15" s="8" t="inlineStr"/>
      <c r="AQ15" s="8" t="inlineStr"/>
      <c r="AR15" s="8" t="inlineStr"/>
      <c r="AS15" s="8" t="inlineStr"/>
      <c r="AT15" s="8" t="inlineStr"/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inlineStr"/>
      <c r="AH17" s="8" t="inlineStr"/>
      <c r="AI17" s="8" t="inlineStr"/>
      <c r="AJ17" s="8" t="inlineStr"/>
      <c r="AK17" s="8" t="inlineStr"/>
      <c r="AL17" s="8" t="inlineStr"/>
      <c r="AM17" s="8" t="inlineStr"/>
      <c r="AN17" s="8" t="inlineStr"/>
      <c r="AO17" s="8" t="inlineStr"/>
      <c r="AP17" s="8" t="inlineStr"/>
      <c r="AQ17" s="8" t="inlineStr"/>
      <c r="AR17" s="8" t="inlineStr"/>
      <c r="AS17" s="8" t="inlineStr"/>
      <c r="AT17" s="8" t="inlineStr"/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inlineStr"/>
      <c r="AH19" s="8" t="inlineStr"/>
      <c r="AI19" s="8" t="inlineStr"/>
      <c r="AJ19" s="8" t="inlineStr"/>
      <c r="AK19" s="8" t="inlineStr"/>
      <c r="AL19" s="8" t="inlineStr"/>
      <c r="AM19" s="8" t="inlineStr"/>
      <c r="AN19" s="8" t="inlineStr"/>
      <c r="AO19" s="8" t="inlineStr"/>
      <c r="AP19" s="8" t="inlineStr"/>
      <c r="AQ19" s="8" t="inlineStr"/>
      <c r="AR19" s="8" t="inlineStr"/>
      <c r="AS19" s="8" t="inlineStr"/>
      <c r="AT19" s="8" t="inlineStr"/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/>
      <c r="BD19" s="8" t="inlineStr"/>
      <c r="BE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inlineStr"/>
      <c r="AH21" s="8" t="inlineStr"/>
      <c r="AI21" s="8" t="inlineStr"/>
      <c r="AJ21" s="8" t="inlineStr"/>
      <c r="AK21" s="8" t="inlineStr"/>
      <c r="AL21" s="8" t="inlineStr"/>
      <c r="AM21" s="8" t="inlineStr"/>
      <c r="AN21" s="8" t="inlineStr"/>
      <c r="AO21" s="8" t="inlineStr"/>
      <c r="AP21" s="8" t="inlineStr"/>
      <c r="AQ21" s="8" t="inlineStr"/>
      <c r="AR21" s="8" t="inlineStr"/>
      <c r="AS21" s="8" t="inlineStr"/>
      <c r="AT21" s="8" t="inlineStr"/>
      <c r="AU21" s="8" t="inlineStr"/>
      <c r="AV21" s="8" t="inlineStr"/>
      <c r="AW21" s="8" t="inlineStr"/>
      <c r="AX21" s="8" t="inlineStr"/>
      <c r="AY21" s="8" t="inlineStr"/>
      <c r="AZ21" s="8" t="inlineStr"/>
      <c r="BA21" s="8" t="inlineStr"/>
      <c r="BB21" s="8" t="inlineStr"/>
      <c r="BC21" s="8" t="inlineStr"/>
      <c r="BD21" s="8" t="inlineStr"/>
      <c r="BE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  <c r="AG23" s="8" t="inlineStr"/>
      <c r="AH23" s="8" t="inlineStr"/>
      <c r="AI23" s="8" t="inlineStr"/>
      <c r="AJ23" s="8" t="inlineStr"/>
      <c r="AK23" s="8" t="inlineStr"/>
      <c r="AL23" s="8" t="inlineStr"/>
      <c r="AM23" s="8" t="inlineStr"/>
      <c r="AN23" s="8" t="inlineStr"/>
      <c r="AO23" s="8" t="inlineStr"/>
      <c r="AP23" s="8" t="inlineStr"/>
      <c r="AQ23" s="8" t="inlineStr"/>
      <c r="AR23" s="8" t="inlineStr"/>
      <c r="AS23" s="8" t="inlineStr"/>
      <c r="AT23" s="8" t="inlineStr"/>
      <c r="AU23" s="8" t="inlineStr"/>
      <c r="AV23" s="8" t="inlineStr"/>
      <c r="AW23" s="8" t="inlineStr"/>
      <c r="AX23" s="8" t="inlineStr"/>
      <c r="AY23" s="8" t="inlineStr"/>
      <c r="AZ23" s="8" t="inlineStr"/>
      <c r="BA23" s="8" t="inlineStr"/>
      <c r="BB23" s="8" t="inlineStr"/>
      <c r="BC23" s="8" t="inlineStr"/>
      <c r="BD23" s="8" t="inlineStr"/>
      <c r="BE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8" t="inlineStr"/>
      <c r="AH25" s="8" t="inlineStr"/>
      <c r="AI25" s="8" t="inlineStr"/>
      <c r="AJ25" s="8" t="inlineStr"/>
      <c r="AK25" s="8" t="inlineStr"/>
      <c r="AL25" s="8" t="inlineStr"/>
      <c r="AM25" s="8" t="inlineStr"/>
      <c r="AN25" s="8" t="inlineStr"/>
      <c r="AO25" s="8" t="inlineStr"/>
      <c r="AP25" s="8" t="inlineStr"/>
      <c r="AQ25" s="8" t="inlineStr"/>
      <c r="AR25" s="8" t="inlineStr"/>
      <c r="AS25" s="8" t="inlineStr"/>
      <c r="AT25" s="8" t="inlineStr"/>
      <c r="AU25" s="8" t="inlineStr"/>
      <c r="AV25" s="8" t="inlineStr"/>
      <c r="AW25" s="8" t="inlineStr"/>
      <c r="AX25" s="8" t="inlineStr"/>
      <c r="AY25" s="8" t="inlineStr"/>
      <c r="AZ25" s="8" t="inlineStr"/>
      <c r="BA25" s="8" t="inlineStr"/>
      <c r="BB25" s="8" t="inlineStr"/>
      <c r="BC25" s="8" t="inlineStr"/>
      <c r="BD25" s="8" t="inlineStr"/>
      <c r="BE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8" t="inlineStr"/>
      <c r="AH27" s="8" t="inlineStr"/>
      <c r="AI27" s="8" t="inlineStr"/>
      <c r="AJ27" s="8" t="inlineStr"/>
      <c r="AK27" s="8" t="inlineStr"/>
      <c r="AL27" s="8" t="inlineStr"/>
      <c r="AM27" s="8" t="inlineStr"/>
      <c r="AN27" s="8" t="inlineStr"/>
      <c r="AO27" s="8" t="inlineStr"/>
      <c r="AP27" s="8" t="inlineStr"/>
      <c r="AQ27" s="8" t="inlineStr"/>
      <c r="AR27" s="8" t="inlineStr"/>
      <c r="AS27" s="8" t="inlineStr"/>
      <c r="AT27" s="8" t="inlineStr"/>
      <c r="AU27" s="8" t="inlineStr"/>
      <c r="AV27" s="8" t="inlineStr"/>
      <c r="AW27" s="8" t="inlineStr"/>
      <c r="AX27" s="8" t="inlineStr"/>
      <c r="AY27" s="8" t="inlineStr"/>
      <c r="AZ27" s="8" t="inlineStr"/>
      <c r="BA27" s="8" t="inlineStr"/>
      <c r="BB27" s="8" t="inlineStr"/>
      <c r="BC27" s="8" t="inlineStr"/>
      <c r="BD27" s="8" t="inlineStr"/>
      <c r="BE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8" t="inlineStr"/>
      <c r="AH29" s="8" t="inlineStr"/>
      <c r="AI29" s="8" t="inlineStr"/>
      <c r="AJ29" s="8" t="inlineStr"/>
      <c r="AK29" s="8" t="inlineStr"/>
      <c r="AL29" s="8" t="inlineStr"/>
      <c r="AM29" s="8" t="inlineStr"/>
      <c r="AN29" s="8" t="inlineStr"/>
      <c r="AO29" s="8" t="inlineStr"/>
      <c r="AP29" s="8" t="inlineStr"/>
      <c r="AQ29" s="8" t="inlineStr"/>
      <c r="AR29" s="8" t="inlineStr"/>
      <c r="AS29" s="8" t="inlineStr"/>
      <c r="AT29" s="8" t="inlineStr"/>
      <c r="AU29" s="8" t="inlineStr"/>
      <c r="AV29" s="8" t="inlineStr"/>
      <c r="AW29" s="8" t="inlineStr"/>
      <c r="AX29" s="8" t="inlineStr"/>
      <c r="AY29" s="8" t="inlineStr"/>
      <c r="AZ29" s="8" t="inlineStr"/>
      <c r="BA29" s="8" t="inlineStr"/>
      <c r="BB29" s="8" t="inlineStr"/>
      <c r="BC29" s="8" t="inlineStr"/>
      <c r="BD29" s="8" t="inlineStr"/>
      <c r="BE29" s="8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  <c r="AG31" s="8" t="inlineStr"/>
      <c r="AH31" s="8" t="inlineStr"/>
      <c r="AI31" s="8" t="inlineStr"/>
      <c r="AJ31" s="8" t="inlineStr"/>
      <c r="AK31" s="8" t="inlineStr"/>
      <c r="AL31" s="8" t="inlineStr"/>
      <c r="AM31" s="8" t="inlineStr"/>
      <c r="AN31" s="8" t="inlineStr"/>
      <c r="AO31" s="8" t="inlineStr"/>
      <c r="AP31" s="8" t="inlineStr"/>
      <c r="AQ31" s="8" t="inlineStr"/>
      <c r="AR31" s="8" t="inlineStr"/>
      <c r="AS31" s="8" t="inlineStr"/>
      <c r="AT31" s="8" t="inlineStr"/>
      <c r="AU31" s="8" t="inlineStr"/>
      <c r="AV31" s="8" t="inlineStr"/>
      <c r="AW31" s="8" t="inlineStr"/>
      <c r="AX31" s="8" t="inlineStr"/>
      <c r="AY31" s="8" t="inlineStr"/>
      <c r="AZ31" s="8" t="inlineStr"/>
      <c r="BA31" s="8" t="inlineStr"/>
      <c r="BB31" s="8" t="inlineStr"/>
      <c r="BC31" s="8" t="inlineStr"/>
      <c r="BD31" s="8" t="inlineStr"/>
      <c r="BE31" s="8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  <c r="AG33" s="8" t="inlineStr"/>
      <c r="AH33" s="8" t="inlineStr"/>
      <c r="AI33" s="8" t="inlineStr"/>
      <c r="AJ33" s="8" t="inlineStr"/>
      <c r="AK33" s="8" t="inlineStr"/>
      <c r="AL33" s="8" t="inlineStr"/>
      <c r="AM33" s="8" t="inlineStr"/>
      <c r="AN33" s="8" t="inlineStr"/>
      <c r="AO33" s="8" t="inlineStr"/>
      <c r="AP33" s="8" t="inlineStr"/>
      <c r="AQ33" s="8" t="inlineStr"/>
      <c r="AR33" s="8" t="inlineStr"/>
      <c r="AS33" s="8" t="inlineStr"/>
      <c r="AT33" s="8" t="inlineStr"/>
      <c r="AU33" s="8" t="inlineStr"/>
      <c r="AV33" s="8" t="inlineStr"/>
      <c r="AW33" s="8" t="inlineStr"/>
      <c r="AX33" s="8" t="inlineStr"/>
      <c r="AY33" s="8" t="inlineStr"/>
      <c r="AZ33" s="8" t="inlineStr"/>
      <c r="BA33" s="8" t="inlineStr"/>
      <c r="BB33" s="8" t="inlineStr"/>
      <c r="BC33" s="8" t="inlineStr"/>
      <c r="BD33" s="8" t="inlineStr"/>
      <c r="BE33" s="8" t="inlineStr"/>
    </row>
    <row r="34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  <c r="AG35" s="8" t="inlineStr"/>
      <c r="AH35" s="8" t="inlineStr"/>
      <c r="AI35" s="8" t="inlineStr"/>
      <c r="AJ35" s="8" t="inlineStr"/>
      <c r="AK35" s="8" t="inlineStr"/>
      <c r="AL35" s="8" t="inlineStr"/>
      <c r="AM35" s="8" t="inlineStr"/>
      <c r="AN35" s="8" t="inlineStr"/>
      <c r="AO35" s="8" t="inlineStr"/>
      <c r="AP35" s="8" t="inlineStr"/>
      <c r="AQ35" s="8" t="inlineStr"/>
      <c r="AR35" s="8" t="inlineStr"/>
      <c r="AS35" s="8" t="inlineStr"/>
      <c r="AT35" s="8" t="inlineStr"/>
      <c r="AU35" s="8" t="inlineStr"/>
      <c r="AV35" s="8" t="inlineStr"/>
      <c r="AW35" s="8" t="inlineStr"/>
      <c r="AX35" s="8" t="inlineStr"/>
      <c r="AY35" s="8" t="inlineStr"/>
      <c r="AZ35" s="8" t="inlineStr"/>
      <c r="BA35" s="8" t="inlineStr"/>
      <c r="BB35" s="8" t="inlineStr"/>
      <c r="BC35" s="8" t="inlineStr"/>
      <c r="BD35" s="8" t="inlineStr"/>
      <c r="BE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  <c r="AG37" s="8" t="inlineStr"/>
      <c r="AH37" s="8" t="inlineStr"/>
      <c r="AI37" s="8" t="inlineStr"/>
      <c r="AJ37" s="8" t="inlineStr"/>
      <c r="AK37" s="8" t="inlineStr"/>
      <c r="AL37" s="8" t="inlineStr"/>
      <c r="AM37" s="8" t="inlineStr"/>
      <c r="AN37" s="8" t="inlineStr"/>
      <c r="AO37" s="8" t="inlineStr"/>
      <c r="AP37" s="8" t="inlineStr"/>
      <c r="AQ37" s="8" t="inlineStr"/>
      <c r="AR37" s="8" t="inlineStr"/>
      <c r="AS37" s="8" t="inlineStr"/>
      <c r="AT37" s="8" t="inlineStr"/>
      <c r="AU37" s="8" t="inlineStr"/>
      <c r="AV37" s="8" t="inlineStr"/>
      <c r="AW37" s="8" t="inlineStr"/>
      <c r="AX37" s="8" t="inlineStr"/>
      <c r="AY37" s="8" t="inlineStr"/>
      <c r="AZ37" s="8" t="inlineStr"/>
      <c r="BA37" s="8" t="inlineStr"/>
      <c r="BB37" s="8" t="inlineStr"/>
      <c r="BC37" s="8" t="inlineStr"/>
      <c r="BD37" s="8" t="inlineStr"/>
      <c r="BE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  <c r="AG39" s="8" t="inlineStr"/>
      <c r="AH39" s="8" t="inlineStr"/>
      <c r="AI39" s="8" t="inlineStr"/>
      <c r="AJ39" s="8" t="inlineStr"/>
      <c r="AK39" s="8" t="inlineStr"/>
      <c r="AL39" s="8" t="inlineStr"/>
      <c r="AM39" s="8" t="inlineStr"/>
      <c r="AN39" s="8" t="inlineStr"/>
      <c r="AO39" s="8" t="inlineStr"/>
      <c r="AP39" s="8" t="inlineStr"/>
      <c r="AQ39" s="8" t="inlineStr"/>
      <c r="AR39" s="8" t="inlineStr"/>
      <c r="AS39" s="8" t="inlineStr"/>
      <c r="AT39" s="8" t="inlineStr"/>
      <c r="AU39" s="8" t="inlineStr"/>
      <c r="AV39" s="8" t="inlineStr"/>
      <c r="AW39" s="8" t="inlineStr"/>
      <c r="AX39" s="8" t="inlineStr"/>
      <c r="AY39" s="8" t="inlineStr"/>
      <c r="AZ39" s="8" t="inlineStr"/>
      <c r="BA39" s="8" t="inlineStr"/>
      <c r="BB39" s="8" t="inlineStr"/>
      <c r="BC39" s="8" t="inlineStr"/>
      <c r="BD39" s="8" t="inlineStr"/>
      <c r="BE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  <c r="AG41" s="8" t="inlineStr"/>
      <c r="AH41" s="8" t="inlineStr"/>
      <c r="AI41" s="8" t="inlineStr"/>
      <c r="AJ41" s="8" t="inlineStr"/>
      <c r="AK41" s="8" t="inlineStr"/>
      <c r="AL41" s="8" t="inlineStr"/>
      <c r="AM41" s="8" t="inlineStr"/>
      <c r="AN41" s="8" t="inlineStr"/>
      <c r="AO41" s="8" t="inlineStr"/>
      <c r="AP41" s="8" t="inlineStr"/>
      <c r="AQ41" s="8" t="inlineStr"/>
      <c r="AR41" s="8" t="inlineStr"/>
      <c r="AS41" s="8" t="inlineStr"/>
      <c r="AT41" s="8" t="inlineStr"/>
      <c r="AU41" s="8" t="inlineStr"/>
      <c r="AV41" s="8" t="inlineStr"/>
      <c r="AW41" s="8" t="inlineStr"/>
      <c r="AX41" s="8" t="inlineStr"/>
      <c r="AY41" s="8" t="inlineStr"/>
      <c r="AZ41" s="8" t="inlineStr"/>
      <c r="BA41" s="8" t="inlineStr"/>
      <c r="BB41" s="8" t="inlineStr"/>
      <c r="BC41" s="8" t="inlineStr"/>
      <c r="BD41" s="8" t="inlineStr"/>
      <c r="BE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  <c r="AG43" s="8" t="inlineStr"/>
      <c r="AH43" s="8" t="inlineStr"/>
      <c r="AI43" s="8" t="inlineStr"/>
      <c r="AJ43" s="8" t="inlineStr"/>
      <c r="AK43" s="8" t="inlineStr"/>
      <c r="AL43" s="8" t="inlineStr"/>
      <c r="AM43" s="8" t="inlineStr"/>
      <c r="AN43" s="8" t="inlineStr"/>
      <c r="AO43" s="8" t="inlineStr"/>
      <c r="AP43" s="8" t="inlineStr"/>
      <c r="AQ43" s="8" t="inlineStr"/>
      <c r="AR43" s="8" t="inlineStr"/>
      <c r="AS43" s="8" t="inlineStr"/>
      <c r="AT43" s="8" t="inlineStr"/>
      <c r="AU43" s="8" t="inlineStr"/>
      <c r="AV43" s="8" t="inlineStr"/>
      <c r="AW43" s="8" t="inlineStr"/>
      <c r="AX43" s="8" t="inlineStr"/>
      <c r="AY43" s="8" t="inlineStr"/>
      <c r="AZ43" s="8" t="inlineStr"/>
      <c r="BA43" s="8" t="inlineStr"/>
      <c r="BB43" s="8" t="inlineStr"/>
      <c r="BC43" s="8" t="inlineStr"/>
      <c r="BD43" s="8" t="inlineStr"/>
      <c r="BE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8" t="inlineStr"/>
      <c r="AE45" s="8" t="inlineStr"/>
      <c r="AF45" s="8" t="inlineStr"/>
      <c r="AG45" s="8" t="inlineStr"/>
      <c r="AH45" s="8" t="inlineStr"/>
      <c r="AI45" s="8" t="inlineStr"/>
      <c r="AJ45" s="8" t="inlineStr"/>
      <c r="AK45" s="8" t="inlineStr"/>
      <c r="AL45" s="8" t="inlineStr"/>
      <c r="AM45" s="8" t="inlineStr"/>
      <c r="AN45" s="8" t="inlineStr"/>
      <c r="AO45" s="8" t="inlineStr"/>
      <c r="AP45" s="8" t="inlineStr"/>
      <c r="AQ45" s="8" t="inlineStr"/>
      <c r="AR45" s="8" t="inlineStr"/>
      <c r="AS45" s="8" t="inlineStr"/>
      <c r="AT45" s="8" t="inlineStr"/>
      <c r="AU45" s="8" t="inlineStr"/>
      <c r="AV45" s="8" t="inlineStr"/>
      <c r="AW45" s="8" t="inlineStr"/>
      <c r="AX45" s="8" t="inlineStr"/>
      <c r="AY45" s="8" t="inlineStr"/>
      <c r="AZ45" s="8" t="inlineStr"/>
      <c r="BA45" s="8" t="inlineStr"/>
      <c r="BB45" s="8" t="inlineStr"/>
      <c r="BC45" s="8" t="inlineStr"/>
      <c r="BD45" s="8" t="inlineStr"/>
      <c r="BE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  <c r="AG47" s="8" t="inlineStr"/>
      <c r="AH47" s="8" t="inlineStr"/>
      <c r="AI47" s="8" t="inlineStr"/>
      <c r="AJ47" s="8" t="inlineStr"/>
      <c r="AK47" s="8" t="inlineStr"/>
      <c r="AL47" s="8" t="inlineStr"/>
      <c r="AM47" s="8" t="inlineStr"/>
      <c r="AN47" s="8" t="inlineStr"/>
      <c r="AO47" s="8" t="inlineStr"/>
      <c r="AP47" s="8" t="inlineStr"/>
      <c r="AQ47" s="8" t="inlineStr"/>
      <c r="AR47" s="8" t="inlineStr"/>
      <c r="AS47" s="8" t="inlineStr"/>
      <c r="AT47" s="8" t="inlineStr"/>
      <c r="AU47" s="8" t="inlineStr"/>
      <c r="AV47" s="8" t="inlineStr"/>
      <c r="AW47" s="8" t="inlineStr"/>
      <c r="AX47" s="8" t="inlineStr"/>
      <c r="AY47" s="8" t="inlineStr"/>
      <c r="AZ47" s="8" t="inlineStr"/>
      <c r="BA47" s="8" t="inlineStr"/>
      <c r="BB47" s="8" t="inlineStr"/>
      <c r="BC47" s="8" t="inlineStr"/>
      <c r="BD47" s="8" t="inlineStr"/>
      <c r="BE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8" t="inlineStr"/>
      <c r="AE49" s="8" t="inlineStr"/>
      <c r="AF49" s="8" t="inlineStr"/>
      <c r="AG49" s="8" t="inlineStr"/>
      <c r="AH49" s="8" t="inlineStr"/>
      <c r="AI49" s="8" t="inlineStr"/>
      <c r="AJ49" s="8" t="inlineStr"/>
      <c r="AK49" s="8" t="inlineStr"/>
      <c r="AL49" s="8" t="inlineStr"/>
      <c r="AM49" s="8" t="inlineStr"/>
      <c r="AN49" s="8" t="inlineStr"/>
      <c r="AO49" s="8" t="inlineStr"/>
      <c r="AP49" s="8" t="inlineStr"/>
      <c r="AQ49" s="8" t="inlineStr"/>
      <c r="AR49" s="8" t="inlineStr"/>
      <c r="AS49" s="8" t="inlineStr"/>
      <c r="AT49" s="8" t="inlineStr"/>
      <c r="AU49" s="8" t="inlineStr"/>
      <c r="AV49" s="8" t="inlineStr"/>
      <c r="AW49" s="8" t="inlineStr"/>
      <c r="AX49" s="8" t="inlineStr"/>
      <c r="AY49" s="8" t="inlineStr"/>
      <c r="AZ49" s="8" t="inlineStr"/>
      <c r="BA49" s="8" t="inlineStr"/>
      <c r="BB49" s="8" t="inlineStr"/>
      <c r="BC49" s="8" t="inlineStr"/>
      <c r="BD49" s="8" t="inlineStr"/>
      <c r="BE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  <c r="AG51" s="8" t="inlineStr"/>
      <c r="AH51" s="8" t="inlineStr"/>
      <c r="AI51" s="8" t="inlineStr"/>
      <c r="AJ51" s="8" t="inlineStr"/>
      <c r="AK51" s="8" t="inlineStr"/>
      <c r="AL51" s="8" t="inlineStr"/>
      <c r="AM51" s="8" t="inlineStr"/>
      <c r="AN51" s="8" t="inlineStr"/>
      <c r="AO51" s="8" t="inlineStr"/>
      <c r="AP51" s="8" t="inlineStr"/>
      <c r="AQ51" s="8" t="inlineStr"/>
      <c r="AR51" s="8" t="inlineStr"/>
      <c r="AS51" s="8" t="inlineStr"/>
      <c r="AT51" s="8" t="inlineStr"/>
      <c r="AU51" s="8" t="inlineStr"/>
      <c r="AV51" s="8" t="inlineStr"/>
      <c r="AW51" s="8" t="inlineStr"/>
      <c r="AX51" s="8" t="inlineStr"/>
      <c r="AY51" s="8" t="inlineStr"/>
      <c r="AZ51" s="8" t="inlineStr"/>
      <c r="BA51" s="8" t="inlineStr"/>
      <c r="BB51" s="8" t="inlineStr"/>
      <c r="BC51" s="8" t="inlineStr"/>
      <c r="BD51" s="8" t="inlineStr"/>
      <c r="BE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8" t="inlineStr"/>
      <c r="AE53" s="8" t="inlineStr"/>
      <c r="AF53" s="8" t="inlineStr"/>
      <c r="AG53" s="8" t="inlineStr"/>
      <c r="AH53" s="8" t="inlineStr"/>
      <c r="AI53" s="8" t="inlineStr"/>
      <c r="AJ53" s="8" t="inlineStr"/>
      <c r="AK53" s="8" t="inlineStr"/>
      <c r="AL53" s="8" t="inlineStr"/>
      <c r="AM53" s="8" t="inlineStr"/>
      <c r="AN53" s="8" t="inlineStr"/>
      <c r="AO53" s="8" t="inlineStr"/>
      <c r="AP53" s="8" t="inlineStr"/>
      <c r="AQ53" s="8" t="inlineStr"/>
      <c r="AR53" s="8" t="inlineStr"/>
      <c r="AS53" s="8" t="inlineStr"/>
      <c r="AT53" s="8" t="inlineStr"/>
      <c r="AU53" s="8" t="inlineStr"/>
      <c r="AV53" s="8" t="inlineStr"/>
      <c r="AW53" s="8" t="inlineStr"/>
      <c r="AX53" s="8" t="inlineStr"/>
      <c r="AY53" s="8" t="inlineStr"/>
      <c r="AZ53" s="8" t="inlineStr"/>
      <c r="BA53" s="8" t="inlineStr"/>
      <c r="BB53" s="8" t="inlineStr"/>
      <c r="BC53" s="8" t="inlineStr"/>
      <c r="BD53" s="8" t="inlineStr"/>
      <c r="BE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  <c r="AG55" s="8" t="inlineStr"/>
      <c r="AH55" s="8" t="inlineStr"/>
      <c r="AI55" s="8" t="inlineStr"/>
      <c r="AJ55" s="8" t="inlineStr"/>
      <c r="AK55" s="8" t="inlineStr"/>
      <c r="AL55" s="8" t="inlineStr"/>
      <c r="AM55" s="8" t="inlineStr"/>
      <c r="AN55" s="8" t="inlineStr"/>
      <c r="AO55" s="8" t="inlineStr"/>
      <c r="AP55" s="8" t="inlineStr"/>
      <c r="AQ55" s="8" t="inlineStr"/>
      <c r="AR55" s="8" t="inlineStr"/>
      <c r="AS55" s="8" t="inlineStr"/>
      <c r="AT55" s="8" t="inlineStr"/>
      <c r="AU55" s="8" t="inlineStr"/>
      <c r="AV55" s="8" t="inlineStr"/>
      <c r="AW55" s="8" t="inlineStr"/>
      <c r="AX55" s="8" t="inlineStr"/>
      <c r="AY55" s="8" t="inlineStr"/>
      <c r="AZ55" s="8" t="inlineStr"/>
      <c r="BA55" s="8" t="inlineStr"/>
      <c r="BB55" s="8" t="inlineStr"/>
      <c r="BC55" s="8" t="inlineStr"/>
      <c r="BD55" s="8" t="inlineStr"/>
      <c r="BE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  <c r="AG57" s="8" t="inlineStr"/>
      <c r="AH57" s="8" t="inlineStr"/>
      <c r="AI57" s="8" t="inlineStr"/>
      <c r="AJ57" s="8" t="inlineStr"/>
      <c r="AK57" s="8" t="inlineStr"/>
      <c r="AL57" s="8" t="inlineStr"/>
      <c r="AM57" s="8" t="inlineStr"/>
      <c r="AN57" s="8" t="inlineStr"/>
      <c r="AO57" s="8" t="inlineStr"/>
      <c r="AP57" s="8" t="inlineStr"/>
      <c r="AQ57" s="8" t="inlineStr"/>
      <c r="AR57" s="8" t="inlineStr"/>
      <c r="AS57" s="8" t="inlineStr"/>
      <c r="AT57" s="8" t="inlineStr"/>
      <c r="AU57" s="8" t="inlineStr"/>
      <c r="AV57" s="8" t="inlineStr"/>
      <c r="AW57" s="8" t="inlineStr"/>
      <c r="AX57" s="8" t="inlineStr"/>
      <c r="AY57" s="8" t="inlineStr"/>
      <c r="AZ57" s="8" t="inlineStr"/>
      <c r="BA57" s="8" t="inlineStr"/>
      <c r="BB57" s="8" t="inlineStr"/>
      <c r="BC57" s="8" t="inlineStr"/>
      <c r="BD57" s="8" t="inlineStr"/>
      <c r="BE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  <c r="AG59" s="8" t="inlineStr"/>
      <c r="AH59" s="8" t="inlineStr"/>
      <c r="AI59" s="8" t="inlineStr"/>
      <c r="AJ59" s="8" t="inlineStr"/>
      <c r="AK59" s="8" t="inlineStr"/>
      <c r="AL59" s="8" t="inlineStr"/>
      <c r="AM59" s="8" t="inlineStr"/>
      <c r="AN59" s="8" t="inlineStr"/>
      <c r="AO59" s="8" t="inlineStr"/>
      <c r="AP59" s="8" t="inlineStr"/>
      <c r="AQ59" s="8" t="inlineStr"/>
      <c r="AR59" s="8" t="inlineStr"/>
      <c r="AS59" s="8" t="inlineStr"/>
      <c r="AT59" s="8" t="inlineStr"/>
      <c r="AU59" s="8" t="inlineStr"/>
      <c r="AV59" s="8" t="inlineStr"/>
      <c r="AW59" s="8" t="inlineStr"/>
      <c r="AX59" s="8" t="inlineStr"/>
      <c r="AY59" s="8" t="inlineStr"/>
      <c r="AZ59" s="8" t="inlineStr"/>
      <c r="BA59" s="8" t="inlineStr"/>
      <c r="BB59" s="8" t="inlineStr"/>
      <c r="BC59" s="8" t="inlineStr"/>
      <c r="BD59" s="8" t="inlineStr"/>
      <c r="BE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8" t="inlineStr"/>
      <c r="AE61" s="8" t="inlineStr"/>
      <c r="AF61" s="8" t="inlineStr"/>
      <c r="AG61" s="8" t="inlineStr"/>
      <c r="AH61" s="8" t="inlineStr"/>
      <c r="AI61" s="8" t="inlineStr"/>
      <c r="AJ61" s="8" t="inlineStr"/>
      <c r="AK61" s="8" t="inlineStr"/>
      <c r="AL61" s="8" t="inlineStr"/>
      <c r="AM61" s="8" t="inlineStr"/>
      <c r="AN61" s="8" t="inlineStr"/>
      <c r="AO61" s="8" t="inlineStr"/>
      <c r="AP61" s="8" t="inlineStr"/>
      <c r="AQ61" s="8" t="inlineStr"/>
      <c r="AR61" s="8" t="inlineStr"/>
      <c r="AS61" s="8" t="inlineStr"/>
      <c r="AT61" s="8" t="inlineStr"/>
      <c r="AU61" s="8" t="inlineStr"/>
      <c r="AV61" s="8" t="inlineStr"/>
      <c r="AW61" s="8" t="inlineStr"/>
      <c r="AX61" s="8" t="inlineStr"/>
      <c r="AY61" s="8" t="inlineStr"/>
      <c r="AZ61" s="8" t="inlineStr"/>
      <c r="BA61" s="8" t="inlineStr"/>
      <c r="BB61" s="8" t="inlineStr"/>
      <c r="BC61" s="8" t="inlineStr"/>
      <c r="BD61" s="8" t="inlineStr"/>
      <c r="BE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8" t="inlineStr"/>
      <c r="AE63" s="8" t="inlineStr"/>
      <c r="AF63" s="8" t="inlineStr"/>
      <c r="AG63" s="8" t="inlineStr"/>
      <c r="AH63" s="8" t="inlineStr"/>
      <c r="AI63" s="8" t="inlineStr"/>
      <c r="AJ63" s="8" t="inlineStr"/>
      <c r="AK63" s="8" t="inlineStr"/>
      <c r="AL63" s="8" t="inlineStr"/>
      <c r="AM63" s="8" t="inlineStr"/>
      <c r="AN63" s="8" t="inlineStr"/>
      <c r="AO63" s="8" t="inlineStr"/>
      <c r="AP63" s="8" t="inlineStr"/>
      <c r="AQ63" s="8" t="inlineStr"/>
      <c r="AR63" s="8" t="inlineStr"/>
      <c r="AS63" s="8" t="inlineStr"/>
      <c r="AT63" s="8" t="inlineStr"/>
      <c r="AU63" s="8" t="inlineStr"/>
      <c r="AV63" s="8" t="inlineStr"/>
      <c r="AW63" s="8" t="inlineStr"/>
      <c r="AX63" s="8" t="inlineStr"/>
      <c r="AY63" s="8" t="inlineStr"/>
      <c r="AZ63" s="8" t="inlineStr"/>
      <c r="BA63" s="8" t="inlineStr"/>
      <c r="BB63" s="8" t="inlineStr"/>
      <c r="BC63" s="8" t="inlineStr"/>
      <c r="BD63" s="8" t="inlineStr"/>
      <c r="BE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8" t="inlineStr"/>
      <c r="AE65" s="8" t="inlineStr"/>
      <c r="AF65" s="8" t="inlineStr"/>
      <c r="AG65" s="8" t="inlineStr"/>
      <c r="AH65" s="8" t="inlineStr"/>
      <c r="AI65" s="8" t="inlineStr"/>
      <c r="AJ65" s="8" t="inlineStr"/>
      <c r="AK65" s="8" t="inlineStr"/>
      <c r="AL65" s="8" t="inlineStr"/>
      <c r="AM65" s="8" t="inlineStr"/>
      <c r="AN65" s="8" t="inlineStr"/>
      <c r="AO65" s="8" t="inlineStr"/>
      <c r="AP65" s="8" t="inlineStr"/>
      <c r="AQ65" s="8" t="inlineStr"/>
      <c r="AR65" s="8" t="inlineStr"/>
      <c r="AS65" s="8" t="inlineStr"/>
      <c r="AT65" s="8" t="inlineStr"/>
      <c r="AU65" s="8" t="inlineStr"/>
      <c r="AV65" s="8" t="inlineStr"/>
      <c r="AW65" s="8" t="inlineStr"/>
      <c r="AX65" s="8" t="inlineStr"/>
      <c r="AY65" s="8" t="inlineStr"/>
      <c r="AZ65" s="8" t="inlineStr"/>
      <c r="BA65" s="8" t="inlineStr"/>
      <c r="BB65" s="8" t="inlineStr"/>
      <c r="BC65" s="8" t="inlineStr"/>
      <c r="BD65" s="8" t="inlineStr"/>
      <c r="BE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8" t="inlineStr"/>
      <c r="AE67" s="8" t="inlineStr"/>
      <c r="AF67" s="8" t="inlineStr"/>
      <c r="AG67" s="8" t="inlineStr"/>
      <c r="AH67" s="8" t="inlineStr"/>
      <c r="AI67" s="8" t="inlineStr"/>
      <c r="AJ67" s="8" t="inlineStr"/>
      <c r="AK67" s="8" t="inlineStr"/>
      <c r="AL67" s="8" t="inlineStr"/>
      <c r="AM67" s="8" t="inlineStr"/>
      <c r="AN67" s="8" t="inlineStr"/>
      <c r="AO67" s="8" t="inlineStr"/>
      <c r="AP67" s="8" t="inlineStr"/>
      <c r="AQ67" s="8" t="inlineStr"/>
      <c r="AR67" s="8" t="inlineStr"/>
      <c r="AS67" s="8" t="inlineStr"/>
      <c r="AT67" s="8" t="inlineStr"/>
      <c r="AU67" s="8" t="inlineStr"/>
      <c r="AV67" s="8" t="inlineStr"/>
      <c r="AW67" s="8" t="inlineStr"/>
      <c r="AX67" s="8" t="inlineStr"/>
      <c r="AY67" s="8" t="inlineStr"/>
      <c r="AZ67" s="8" t="inlineStr"/>
      <c r="BA67" s="8" t="inlineStr"/>
      <c r="BB67" s="8" t="inlineStr"/>
      <c r="BC67" s="8" t="inlineStr"/>
      <c r="BD67" s="8" t="inlineStr"/>
      <c r="BE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8" t="inlineStr"/>
      <c r="AE69" s="8" t="inlineStr"/>
      <c r="AF69" s="8" t="inlineStr"/>
      <c r="AG69" s="8" t="inlineStr"/>
      <c r="AH69" s="8" t="inlineStr"/>
      <c r="AI69" s="8" t="inlineStr"/>
      <c r="AJ69" s="8" t="inlineStr"/>
      <c r="AK69" s="8" t="inlineStr"/>
      <c r="AL69" s="8" t="inlineStr"/>
      <c r="AM69" s="8" t="inlineStr"/>
      <c r="AN69" s="8" t="inlineStr"/>
      <c r="AO69" s="8" t="inlineStr"/>
      <c r="AP69" s="8" t="inlineStr"/>
      <c r="AQ69" s="8" t="inlineStr"/>
      <c r="AR69" s="8" t="inlineStr"/>
      <c r="AS69" s="8" t="inlineStr"/>
      <c r="AT69" s="8" t="inlineStr"/>
      <c r="AU69" s="8" t="inlineStr"/>
      <c r="AV69" s="8" t="inlineStr"/>
      <c r="AW69" s="8" t="inlineStr"/>
      <c r="AX69" s="8" t="inlineStr"/>
      <c r="AY69" s="8" t="inlineStr"/>
      <c r="AZ69" s="8" t="inlineStr"/>
      <c r="BA69" s="8" t="inlineStr"/>
      <c r="BB69" s="8" t="inlineStr"/>
      <c r="BC69" s="8" t="inlineStr"/>
      <c r="BD69" s="8" t="inlineStr"/>
      <c r="BE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8" t="inlineStr"/>
      <c r="AE71" s="8" t="inlineStr"/>
      <c r="AF71" s="8" t="inlineStr"/>
      <c r="AG71" s="8" t="inlineStr"/>
      <c r="AH71" s="8" t="inlineStr"/>
      <c r="AI71" s="8" t="inlineStr"/>
      <c r="AJ71" s="8" t="inlineStr"/>
      <c r="AK71" s="8" t="inlineStr"/>
      <c r="AL71" s="8" t="inlineStr"/>
      <c r="AM71" s="8" t="inlineStr"/>
      <c r="AN71" s="8" t="inlineStr"/>
      <c r="AO71" s="8" t="inlineStr"/>
      <c r="AP71" s="8" t="inlineStr"/>
      <c r="AQ71" s="8" t="inlineStr"/>
      <c r="AR71" s="8" t="inlineStr"/>
      <c r="AS71" s="8" t="inlineStr"/>
      <c r="AT71" s="8" t="inlineStr"/>
      <c r="AU71" s="8" t="inlineStr"/>
      <c r="AV71" s="8" t="inlineStr"/>
      <c r="AW71" s="8" t="inlineStr"/>
      <c r="AX71" s="8" t="inlineStr"/>
      <c r="AY71" s="8" t="inlineStr"/>
      <c r="AZ71" s="8" t="inlineStr"/>
      <c r="BA71" s="8" t="inlineStr"/>
      <c r="BB71" s="8" t="inlineStr"/>
      <c r="BC71" s="8" t="inlineStr"/>
      <c r="BD71" s="8" t="inlineStr"/>
      <c r="BE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8" t="inlineStr"/>
      <c r="AE73" s="8" t="inlineStr"/>
      <c r="AF73" s="8" t="inlineStr"/>
      <c r="AG73" s="8" t="inlineStr"/>
      <c r="AH73" s="8" t="inlineStr"/>
      <c r="AI73" s="8" t="inlineStr"/>
      <c r="AJ73" s="8" t="inlineStr"/>
      <c r="AK73" s="8" t="inlineStr"/>
      <c r="AL73" s="8" t="inlineStr"/>
      <c r="AM73" s="8" t="inlineStr"/>
      <c r="AN73" s="8" t="inlineStr"/>
      <c r="AO73" s="8" t="inlineStr"/>
      <c r="AP73" s="8" t="inlineStr"/>
      <c r="AQ73" s="8" t="inlineStr"/>
      <c r="AR73" s="8" t="inlineStr"/>
      <c r="AS73" s="8" t="inlineStr"/>
      <c r="AT73" s="8" t="inlineStr"/>
      <c r="AU73" s="8" t="inlineStr"/>
      <c r="AV73" s="8" t="inlineStr"/>
      <c r="AW73" s="8" t="inlineStr"/>
      <c r="AX73" s="8" t="inlineStr"/>
      <c r="AY73" s="8" t="inlineStr"/>
      <c r="AZ73" s="8" t="inlineStr"/>
      <c r="BA73" s="8" t="inlineStr"/>
      <c r="BB73" s="8" t="inlineStr"/>
      <c r="BC73" s="8" t="inlineStr"/>
      <c r="BD73" s="8" t="inlineStr"/>
      <c r="BE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8" t="inlineStr"/>
      <c r="AE75" s="8" t="inlineStr"/>
      <c r="AF75" s="8" t="inlineStr"/>
      <c r="AG75" s="8" t="inlineStr"/>
      <c r="AH75" s="8" t="inlineStr"/>
      <c r="AI75" s="8" t="inlineStr"/>
      <c r="AJ75" s="8" t="inlineStr"/>
      <c r="AK75" s="8" t="inlineStr"/>
      <c r="AL75" s="8" t="inlineStr"/>
      <c r="AM75" s="8" t="inlineStr"/>
      <c r="AN75" s="8" t="inlineStr"/>
      <c r="AO75" s="8" t="inlineStr"/>
      <c r="AP75" s="8" t="inlineStr"/>
      <c r="AQ75" s="8" t="inlineStr"/>
      <c r="AR75" s="8" t="inlineStr"/>
      <c r="AS75" s="8" t="inlineStr"/>
      <c r="AT75" s="8" t="inlineStr"/>
      <c r="AU75" s="8" t="inlineStr"/>
      <c r="AV75" s="8" t="inlineStr"/>
      <c r="AW75" s="8" t="inlineStr"/>
      <c r="AX75" s="8" t="inlineStr"/>
      <c r="AY75" s="8" t="inlineStr"/>
      <c r="AZ75" s="8" t="inlineStr"/>
      <c r="BA75" s="8" t="inlineStr"/>
      <c r="BB75" s="8" t="inlineStr"/>
      <c r="BC75" s="8" t="inlineStr"/>
      <c r="BD75" s="8" t="inlineStr"/>
      <c r="BE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8" t="inlineStr"/>
      <c r="AE77" s="8" t="inlineStr"/>
      <c r="AF77" s="8" t="inlineStr"/>
      <c r="AG77" s="8" t="inlineStr"/>
      <c r="AH77" s="8" t="inlineStr"/>
      <c r="AI77" s="8" t="inlineStr"/>
      <c r="AJ77" s="8" t="inlineStr"/>
      <c r="AK77" s="8" t="inlineStr"/>
      <c r="AL77" s="8" t="inlineStr"/>
      <c r="AM77" s="8" t="inlineStr"/>
      <c r="AN77" s="8" t="inlineStr"/>
      <c r="AO77" s="8" t="inlineStr"/>
      <c r="AP77" s="8" t="inlineStr"/>
      <c r="AQ77" s="8" t="inlineStr"/>
      <c r="AR77" s="8" t="inlineStr"/>
      <c r="AS77" s="8" t="inlineStr"/>
      <c r="AT77" s="8" t="inlineStr"/>
      <c r="AU77" s="8" t="inlineStr"/>
      <c r="AV77" s="8" t="inlineStr"/>
      <c r="AW77" s="8" t="inlineStr"/>
      <c r="AX77" s="8" t="inlineStr"/>
      <c r="AY77" s="8" t="inlineStr"/>
      <c r="AZ77" s="8" t="inlineStr"/>
      <c r="BA77" s="8" t="inlineStr"/>
      <c r="BB77" s="8" t="inlineStr"/>
      <c r="BC77" s="8" t="inlineStr"/>
      <c r="BD77" s="8" t="inlineStr"/>
      <c r="BE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  <c r="AC79" s="8" t="inlineStr"/>
      <c r="AD79" s="8" t="inlineStr"/>
      <c r="AE79" s="8" t="inlineStr"/>
      <c r="AF79" s="8" t="inlineStr"/>
      <c r="AG79" s="8" t="inlineStr"/>
      <c r="AH79" s="8" t="inlineStr"/>
      <c r="AI79" s="8" t="inlineStr"/>
      <c r="AJ79" s="8" t="inlineStr"/>
      <c r="AK79" s="8" t="inlineStr"/>
      <c r="AL79" s="8" t="inlineStr"/>
      <c r="AM79" s="8" t="inlineStr"/>
      <c r="AN79" s="8" t="inlineStr"/>
      <c r="AO79" s="8" t="inlineStr"/>
      <c r="AP79" s="8" t="inlineStr"/>
      <c r="AQ79" s="8" t="inlineStr"/>
      <c r="AR79" s="8" t="inlineStr"/>
      <c r="AS79" s="8" t="inlineStr"/>
      <c r="AT79" s="8" t="inlineStr"/>
      <c r="AU79" s="8" t="inlineStr"/>
      <c r="AV79" s="8" t="inlineStr"/>
      <c r="AW79" s="8" t="inlineStr"/>
      <c r="AX79" s="8" t="inlineStr"/>
      <c r="AY79" s="8" t="inlineStr"/>
      <c r="AZ79" s="8" t="inlineStr"/>
      <c r="BA79" s="8" t="inlineStr"/>
      <c r="BB79" s="8" t="inlineStr"/>
      <c r="BC79" s="8" t="inlineStr"/>
      <c r="BD79" s="8" t="inlineStr"/>
      <c r="BE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8" t="inlineStr"/>
      <c r="AE81" s="8" t="inlineStr"/>
      <c r="AF81" s="8" t="inlineStr"/>
      <c r="AG81" s="8" t="inlineStr"/>
      <c r="AH81" s="8" t="inlineStr"/>
      <c r="AI81" s="8" t="inlineStr"/>
      <c r="AJ81" s="8" t="inlineStr"/>
      <c r="AK81" s="8" t="inlineStr"/>
      <c r="AL81" s="8" t="inlineStr"/>
      <c r="AM81" s="8" t="inlineStr"/>
      <c r="AN81" s="8" t="inlineStr"/>
      <c r="AO81" s="8" t="inlineStr"/>
      <c r="AP81" s="8" t="inlineStr"/>
      <c r="AQ81" s="8" t="inlineStr"/>
      <c r="AR81" s="8" t="inlineStr"/>
      <c r="AS81" s="8" t="inlineStr"/>
      <c r="AT81" s="8" t="inlineStr"/>
      <c r="AU81" s="8" t="inlineStr"/>
      <c r="AV81" s="8" t="inlineStr"/>
      <c r="AW81" s="8" t="inlineStr"/>
      <c r="AX81" s="8" t="inlineStr"/>
      <c r="AY81" s="8" t="inlineStr"/>
      <c r="AZ81" s="8" t="inlineStr"/>
      <c r="BA81" s="8" t="inlineStr"/>
      <c r="BB81" s="8" t="inlineStr"/>
      <c r="BC81" s="8" t="inlineStr"/>
      <c r="BD81" s="8" t="inlineStr"/>
      <c r="BE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8" t="inlineStr"/>
      <c r="AE83" s="8" t="inlineStr"/>
      <c r="AF83" s="8" t="inlineStr"/>
      <c r="AG83" s="8" t="inlineStr"/>
      <c r="AH83" s="8" t="inlineStr"/>
      <c r="AI83" s="8" t="inlineStr"/>
      <c r="AJ83" s="8" t="inlineStr"/>
      <c r="AK83" s="8" t="inlineStr"/>
      <c r="AL83" s="8" t="inlineStr"/>
      <c r="AM83" s="8" t="inlineStr"/>
      <c r="AN83" s="8" t="inlineStr"/>
      <c r="AO83" s="8" t="inlineStr"/>
      <c r="AP83" s="8" t="inlineStr"/>
      <c r="AQ83" s="8" t="inlineStr"/>
      <c r="AR83" s="8" t="inlineStr"/>
      <c r="AS83" s="8" t="inlineStr"/>
      <c r="AT83" s="8" t="inlineStr"/>
      <c r="AU83" s="8" t="inlineStr"/>
      <c r="AV83" s="8" t="inlineStr"/>
      <c r="AW83" s="8" t="inlineStr"/>
      <c r="AX83" s="8" t="inlineStr"/>
      <c r="AY83" s="8" t="inlineStr"/>
      <c r="AZ83" s="8" t="inlineStr"/>
      <c r="BA83" s="8" t="inlineStr"/>
      <c r="BB83" s="8" t="inlineStr"/>
      <c r="BC83" s="8" t="inlineStr"/>
      <c r="BD83" s="8" t="inlineStr"/>
      <c r="BE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8" t="inlineStr"/>
      <c r="AE85" s="8" t="inlineStr"/>
      <c r="AF85" s="8" t="inlineStr"/>
      <c r="AG85" s="8" t="inlineStr"/>
      <c r="AH85" s="8" t="inlineStr"/>
      <c r="AI85" s="8" t="inlineStr"/>
      <c r="AJ85" s="8" t="inlineStr"/>
      <c r="AK85" s="8" t="inlineStr"/>
      <c r="AL85" s="8" t="inlineStr"/>
      <c r="AM85" s="8" t="inlineStr"/>
      <c r="AN85" s="8" t="inlineStr"/>
      <c r="AO85" s="8" t="inlineStr"/>
      <c r="AP85" s="8" t="inlineStr"/>
      <c r="AQ85" s="8" t="inlineStr"/>
      <c r="AR85" s="8" t="inlineStr"/>
      <c r="AS85" s="8" t="inlineStr"/>
      <c r="AT85" s="8" t="inlineStr"/>
      <c r="AU85" s="8" t="inlineStr"/>
      <c r="AV85" s="8" t="inlineStr"/>
      <c r="AW85" s="8" t="inlineStr"/>
      <c r="AX85" s="8" t="inlineStr"/>
      <c r="AY85" s="8" t="inlineStr"/>
      <c r="AZ85" s="8" t="inlineStr"/>
      <c r="BA85" s="8" t="inlineStr"/>
      <c r="BB85" s="8" t="inlineStr"/>
      <c r="BC85" s="8" t="inlineStr"/>
      <c r="BD85" s="8" t="inlineStr"/>
      <c r="BE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8" t="inlineStr"/>
      <c r="AE87" s="8" t="inlineStr"/>
      <c r="AF87" s="8" t="inlineStr"/>
      <c r="AG87" s="8" t="inlineStr"/>
      <c r="AH87" s="8" t="inlineStr"/>
      <c r="AI87" s="8" t="inlineStr"/>
      <c r="AJ87" s="8" t="inlineStr"/>
      <c r="AK87" s="8" t="inlineStr"/>
      <c r="AL87" s="8" t="inlineStr"/>
      <c r="AM87" s="8" t="inlineStr"/>
      <c r="AN87" s="8" t="inlineStr"/>
      <c r="AO87" s="8" t="inlineStr"/>
      <c r="AP87" s="8" t="inlineStr"/>
      <c r="AQ87" s="8" t="inlineStr"/>
      <c r="AR87" s="8" t="inlineStr"/>
      <c r="AS87" s="8" t="inlineStr"/>
      <c r="AT87" s="8" t="inlineStr"/>
      <c r="AU87" s="8" t="inlineStr"/>
      <c r="AV87" s="8" t="inlineStr"/>
      <c r="AW87" s="8" t="inlineStr"/>
      <c r="AX87" s="8" t="inlineStr"/>
      <c r="AY87" s="8" t="inlineStr"/>
      <c r="AZ87" s="8" t="inlineStr"/>
      <c r="BA87" s="8" t="inlineStr"/>
      <c r="BB87" s="8" t="inlineStr"/>
      <c r="BC87" s="8" t="inlineStr"/>
      <c r="BD87" s="8" t="inlineStr"/>
      <c r="BE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8" t="inlineStr"/>
      <c r="AE89" s="8" t="inlineStr"/>
      <c r="AF89" s="8" t="inlineStr"/>
      <c r="AG89" s="8" t="inlineStr"/>
      <c r="AH89" s="8" t="inlineStr"/>
      <c r="AI89" s="8" t="inlineStr"/>
      <c r="AJ89" s="8" t="inlineStr"/>
      <c r="AK89" s="8" t="inlineStr"/>
      <c r="AL89" s="8" t="inlineStr"/>
      <c r="AM89" s="8" t="inlineStr"/>
      <c r="AN89" s="8" t="inlineStr"/>
      <c r="AO89" s="8" t="inlineStr"/>
      <c r="AP89" s="8" t="inlineStr"/>
      <c r="AQ89" s="8" t="inlineStr"/>
      <c r="AR89" s="8" t="inlineStr"/>
      <c r="AS89" s="8" t="inlineStr"/>
      <c r="AT89" s="8" t="inlineStr"/>
      <c r="AU89" s="8" t="inlineStr"/>
      <c r="AV89" s="8" t="inlineStr"/>
      <c r="AW89" s="8" t="inlineStr"/>
      <c r="AX89" s="8" t="inlineStr"/>
      <c r="AY89" s="8" t="inlineStr"/>
      <c r="AZ89" s="8" t="inlineStr"/>
      <c r="BA89" s="8" t="inlineStr"/>
      <c r="BB89" s="8" t="inlineStr"/>
      <c r="BC89" s="8" t="inlineStr"/>
      <c r="BD89" s="8" t="inlineStr"/>
      <c r="BE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8" t="inlineStr"/>
      <c r="AE91" s="8" t="inlineStr"/>
      <c r="AF91" s="8" t="inlineStr"/>
      <c r="AG91" s="8" t="inlineStr"/>
      <c r="AH91" s="8" t="inlineStr"/>
      <c r="AI91" s="8" t="inlineStr"/>
      <c r="AJ91" s="8" t="inlineStr"/>
      <c r="AK91" s="8" t="inlineStr"/>
      <c r="AL91" s="8" t="inlineStr"/>
      <c r="AM91" s="8" t="inlineStr"/>
      <c r="AN91" s="8" t="inlineStr"/>
      <c r="AO91" s="8" t="inlineStr"/>
      <c r="AP91" s="8" t="inlineStr"/>
      <c r="AQ91" s="8" t="inlineStr"/>
      <c r="AR91" s="8" t="inlineStr"/>
      <c r="AS91" s="8" t="inlineStr"/>
      <c r="AT91" s="8" t="inlineStr"/>
      <c r="AU91" s="8" t="inlineStr"/>
      <c r="AV91" s="8" t="inlineStr"/>
      <c r="AW91" s="8" t="inlineStr"/>
      <c r="AX91" s="8" t="inlineStr"/>
      <c r="AY91" s="8" t="inlineStr"/>
      <c r="AZ91" s="8" t="inlineStr"/>
      <c r="BA91" s="8" t="inlineStr"/>
      <c r="BB91" s="8" t="inlineStr"/>
      <c r="BC91" s="8" t="inlineStr"/>
      <c r="BD91" s="8" t="inlineStr"/>
      <c r="BE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8" t="inlineStr"/>
      <c r="Z93" s="8" t="inlineStr"/>
      <c r="AA93" s="8" t="inlineStr"/>
      <c r="AB93" s="8" t="inlineStr"/>
      <c r="AC93" s="8" t="inlineStr"/>
      <c r="AD93" s="8" t="inlineStr"/>
      <c r="AE93" s="8" t="inlineStr"/>
      <c r="AF93" s="8" t="inlineStr"/>
      <c r="AG93" s="8" t="inlineStr"/>
      <c r="AH93" s="8" t="inlineStr"/>
      <c r="AI93" s="8" t="inlineStr"/>
      <c r="AJ93" s="8" t="inlineStr"/>
      <c r="AK93" s="8" t="inlineStr"/>
      <c r="AL93" s="8" t="inlineStr"/>
      <c r="AM93" s="8" t="inlineStr"/>
      <c r="AN93" s="8" t="inlineStr"/>
      <c r="AO93" s="8" t="inlineStr"/>
      <c r="AP93" s="8" t="inlineStr"/>
      <c r="AQ93" s="8" t="inlineStr"/>
      <c r="AR93" s="8" t="inlineStr"/>
      <c r="AS93" s="8" t="inlineStr"/>
      <c r="AT93" s="8" t="inlineStr"/>
      <c r="AU93" s="8" t="inlineStr"/>
      <c r="AV93" s="8" t="inlineStr"/>
      <c r="AW93" s="8" t="inlineStr"/>
      <c r="AX93" s="8" t="inlineStr"/>
      <c r="AY93" s="8" t="inlineStr"/>
      <c r="AZ93" s="8" t="inlineStr"/>
      <c r="BA93" s="8" t="inlineStr"/>
      <c r="BB93" s="8" t="inlineStr"/>
      <c r="BC93" s="8" t="inlineStr"/>
      <c r="BD93" s="8" t="inlineStr"/>
      <c r="BE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8" t="inlineStr"/>
      <c r="AE95" s="8" t="inlineStr"/>
      <c r="AF95" s="8" t="inlineStr"/>
      <c r="AG95" s="8" t="inlineStr"/>
      <c r="AH95" s="8" t="inlineStr"/>
      <c r="AI95" s="8" t="inlineStr"/>
      <c r="AJ95" s="8" t="inlineStr"/>
      <c r="AK95" s="8" t="inlineStr"/>
      <c r="AL95" s="8" t="inlineStr"/>
      <c r="AM95" s="8" t="inlineStr"/>
      <c r="AN95" s="8" t="inlineStr"/>
      <c r="AO95" s="8" t="inlineStr"/>
      <c r="AP95" s="8" t="inlineStr"/>
      <c r="AQ95" s="8" t="inlineStr"/>
      <c r="AR95" s="8" t="inlineStr"/>
      <c r="AS95" s="8" t="inlineStr"/>
      <c r="AT95" s="8" t="inlineStr"/>
      <c r="AU95" s="8" t="inlineStr"/>
      <c r="AV95" s="8" t="inlineStr"/>
      <c r="AW95" s="8" t="inlineStr"/>
      <c r="AX95" s="8" t="inlineStr"/>
      <c r="AY95" s="8" t="inlineStr"/>
      <c r="AZ95" s="8" t="inlineStr"/>
      <c r="BA95" s="8" t="inlineStr"/>
      <c r="BB95" s="8" t="inlineStr"/>
      <c r="BC95" s="8" t="inlineStr"/>
      <c r="BD95" s="8" t="inlineStr"/>
      <c r="BE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8" t="inlineStr"/>
      <c r="Z97" s="8" t="inlineStr"/>
      <c r="AA97" s="8" t="inlineStr"/>
      <c r="AB97" s="8" t="inlineStr"/>
      <c r="AC97" s="8" t="inlineStr"/>
      <c r="AD97" s="8" t="inlineStr"/>
      <c r="AE97" s="8" t="inlineStr"/>
      <c r="AF97" s="8" t="inlineStr"/>
      <c r="AG97" s="8" t="inlineStr"/>
      <c r="AH97" s="8" t="inlineStr"/>
      <c r="AI97" s="8" t="inlineStr"/>
      <c r="AJ97" s="8" t="inlineStr"/>
      <c r="AK97" s="8" t="inlineStr"/>
      <c r="AL97" s="8" t="inlineStr"/>
      <c r="AM97" s="8" t="inlineStr"/>
      <c r="AN97" s="8" t="inlineStr"/>
      <c r="AO97" s="8" t="inlineStr"/>
      <c r="AP97" s="8" t="inlineStr"/>
      <c r="AQ97" s="8" t="inlineStr"/>
      <c r="AR97" s="8" t="inlineStr"/>
      <c r="AS97" s="8" t="inlineStr"/>
      <c r="AT97" s="8" t="inlineStr"/>
      <c r="AU97" s="8" t="inlineStr"/>
      <c r="AV97" s="8" t="inlineStr"/>
      <c r="AW97" s="8" t="inlineStr"/>
      <c r="AX97" s="8" t="inlineStr"/>
      <c r="AY97" s="8" t="inlineStr"/>
      <c r="AZ97" s="8" t="inlineStr"/>
      <c r="BA97" s="8" t="inlineStr"/>
      <c r="BB97" s="8" t="inlineStr"/>
      <c r="BC97" s="8" t="inlineStr"/>
      <c r="BD97" s="8" t="inlineStr"/>
      <c r="BE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8" t="inlineStr"/>
      <c r="AD99" s="8" t="inlineStr"/>
      <c r="AE99" s="8" t="inlineStr"/>
      <c r="AF99" s="8" t="inlineStr"/>
      <c r="AG99" s="8" t="inlineStr"/>
      <c r="AH99" s="8" t="inlineStr"/>
      <c r="AI99" s="8" t="inlineStr"/>
      <c r="AJ99" s="8" t="inlineStr"/>
      <c r="AK99" s="8" t="inlineStr"/>
      <c r="AL99" s="8" t="inlineStr"/>
      <c r="AM99" s="8" t="inlineStr"/>
      <c r="AN99" s="8" t="inlineStr"/>
      <c r="AO99" s="8" t="inlineStr"/>
      <c r="AP99" s="8" t="inlineStr"/>
      <c r="AQ99" s="8" t="inlineStr"/>
      <c r="AR99" s="8" t="inlineStr"/>
      <c r="AS99" s="8" t="inlineStr"/>
      <c r="AT99" s="8" t="inlineStr"/>
      <c r="AU99" s="8" t="inlineStr"/>
      <c r="AV99" s="8" t="inlineStr"/>
      <c r="AW99" s="8" t="inlineStr"/>
      <c r="AX99" s="8" t="inlineStr"/>
      <c r="AY99" s="8" t="inlineStr"/>
      <c r="AZ99" s="8" t="inlineStr"/>
      <c r="BA99" s="8" t="inlineStr"/>
      <c r="BB99" s="8" t="inlineStr"/>
      <c r="BC99" s="8" t="inlineStr"/>
      <c r="BD99" s="8" t="inlineStr"/>
      <c r="BE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</row>
    <row r="10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8" t="inlineStr"/>
      <c r="AE101" s="8" t="inlineStr"/>
      <c r="AF101" s="8" t="inlineStr"/>
      <c r="AG101" s="8" t="inlineStr"/>
      <c r="AH101" s="8" t="inlineStr"/>
      <c r="AI101" s="8" t="inlineStr"/>
      <c r="AJ101" s="8" t="inlineStr"/>
      <c r="AK101" s="8" t="inlineStr"/>
      <c r="AL101" s="8" t="inlineStr"/>
      <c r="AM101" s="8" t="inlineStr"/>
      <c r="AN101" s="8" t="inlineStr"/>
      <c r="AO101" s="8" t="inlineStr"/>
      <c r="AP101" s="8" t="inlineStr"/>
      <c r="AQ101" s="8" t="inlineStr"/>
      <c r="AR101" s="8" t="inlineStr"/>
      <c r="AS101" s="8" t="inlineStr"/>
      <c r="AT101" s="8" t="inlineStr"/>
      <c r="AU101" s="8" t="inlineStr"/>
      <c r="AV101" s="8" t="inlineStr"/>
      <c r="AW101" s="8" t="inlineStr"/>
      <c r="AX101" s="8" t="inlineStr"/>
      <c r="AY101" s="8" t="inlineStr"/>
      <c r="AZ101" s="8" t="inlineStr"/>
      <c r="BA101" s="8" t="inlineStr"/>
      <c r="BB101" s="8" t="inlineStr"/>
      <c r="BC101" s="8" t="inlineStr"/>
      <c r="BD101" s="8" t="inlineStr"/>
      <c r="BE101" s="8" t="inlineStr"/>
    </row>
  </sheetData>
  <dataValidations count="9">
    <dataValidation sqref="A2:A101" showDropDown="0" showInputMessage="0" showErrorMessage="0" allowBlank="0" type="list" errorStyle="stop">
      <formula1>"标准"</formula1>
    </dataValidation>
    <dataValidation sqref="I2:I101" showDropDown="0" showInputMessage="0" showErrorMessage="0" allowBlank="0" type="list" errorStyle="stop">
      <formula1>"个"</formula1>
    </dataValidation>
    <dataValidation sqref="Q2:Q101" showDropDown="0" showInputMessage="0" showErrorMessage="0" allowBlank="0" type="list" errorStyle="stop">
      <formula1>"无,零部件生产计划,零部件加工计划"</formula1>
    </dataValidation>
    <dataValidation sqref="S2:S101" showDropDown="0" showInputMessage="0" showErrorMessage="0" allowBlank="0" type="list" errorStyle="stop">
      <formula1>"无,零部件生产已排产"</formula1>
    </dataValidation>
    <dataValidation sqref="U2:U101" showDropDown="0" showInputMessage="0" showErrorMessage="0" allowBlank="0" type="list" errorStyle="stop">
      <formula1>"初始,已展开,已释放,已开工,已完工"</formula1>
    </dataValidation>
    <dataValidation sqref="AA2:AA101" showDropDown="0" showInputMessage="0" showErrorMessage="0" allowBlank="0" type="list" errorStyle="stop">
      <formula1>"正常,暂停,取消"</formula1>
    </dataValidation>
    <dataValidation sqref="AD2:AD101" showDropDown="0" showInputMessage="0" showErrorMessage="0" allowBlank="0" type="list" errorStyle="stop">
      <formula1>"未释放,部分释放,全部释放"</formula1>
    </dataValidation>
    <dataValidation sqref="AR2:AR101" showDropDown="0" showInputMessage="0" showErrorMessage="0" allowBlank="0" type="list" errorStyle="stop">
      <formula1>"无,厂重点计划,院重点计划"</formula1>
    </dataValidation>
    <dataValidation sqref="BB2:BB101" showDropDown="0" showInputMessage="0" showErrorMessage="0" allowBlank="0" type="list" errorStyle="stop">
      <formula1>"公开,内部,秘密,机密,绝密"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2" customWidth="1" min="9" max="9"/>
    <col width="10" customWidth="1" min="10" max="10"/>
  </cols>
  <sheetData>
    <row r="1" ht="20" customHeight="1">
      <c r="A1" s="7" t="inlineStr">
        <is>
          <t>*生产订单编码</t>
        </is>
      </c>
      <c r="B1" s="7" t="inlineStr">
        <is>
          <t>*物料版本号</t>
        </is>
      </c>
      <c r="C1" s="7" t="inlineStr">
        <is>
          <t>*物料编码</t>
        </is>
      </c>
      <c r="D1" s="6" t="inlineStr">
        <is>
          <t>工序名称</t>
        </is>
      </c>
      <c r="E1" s="6" t="inlineStr">
        <is>
          <t>*需求数量</t>
        </is>
      </c>
      <c r="F1" s="6" t="inlineStr">
        <is>
          <t>*子件比例</t>
        </is>
      </c>
      <c r="G1" s="7" t="inlineStr">
        <is>
          <t>替换件物料版本号</t>
        </is>
      </c>
      <c r="H1" s="7" t="inlineStr">
        <is>
          <t>替换件物料编码</t>
        </is>
      </c>
      <c r="I1" s="6" t="inlineStr">
        <is>
          <t>是否必须装入</t>
        </is>
      </c>
      <c r="J1" s="6" t="inlineStr">
        <is>
          <t>工序编码</t>
        </is>
      </c>
    </row>
    <row r="2">
      <c r="A2" s="8" t="inlineStr">
        <is>
          <t>PO-ENG-A1000-20260603-0001-001</t>
        </is>
      </c>
      <c r="B2" s="8" t="inlineStr">
        <is>
          <t>A.01</t>
        </is>
      </c>
      <c r="C2" s="8" t="inlineStr">
        <is>
          <t>MAT-CAS-BLANK-001</t>
        </is>
      </c>
      <c r="D2" s="8" t="inlineStr">
        <is>
          <t>机匣粗加工</t>
        </is>
      </c>
      <c r="E2" s="8" t="n">
        <v>10</v>
      </c>
      <c r="F2" s="8" t="n">
        <v>1</v>
      </c>
      <c r="G2" s="8" t="inlineStr"/>
      <c r="H2" s="8" t="inlineStr"/>
      <c r="I2" s="8" t="inlineStr">
        <is>
          <t>是</t>
        </is>
      </c>
      <c r="J2" s="8" t="inlineStr">
        <is>
          <t>OP10</t>
        </is>
      </c>
    </row>
    <row r="3">
      <c r="A3" s="8" t="inlineStr">
        <is>
          <t>PO-ENG-A1000-20260603-0001-002</t>
        </is>
      </c>
      <c r="B3" s="8" t="inlineStr">
        <is>
          <t>A.01</t>
        </is>
      </c>
      <c r="C3" s="8" t="inlineStr">
        <is>
          <t>MAT-SHAFT-BLANK-001</t>
        </is>
      </c>
      <c r="D3" s="8" t="inlineStr">
        <is>
          <t>盘轴加工</t>
        </is>
      </c>
      <c r="E3" s="8" t="n">
        <v>10</v>
      </c>
      <c r="F3" s="8" t="n">
        <v>1</v>
      </c>
      <c r="G3" s="8" t="inlineStr"/>
      <c r="H3" s="8" t="inlineStr"/>
      <c r="I3" s="8" t="inlineStr">
        <is>
          <t>是</t>
        </is>
      </c>
      <c r="J3" s="8" t="inlineStr">
        <is>
          <t>OP10</t>
        </is>
      </c>
    </row>
    <row r="4">
      <c r="A4" s="8" t="inlineStr">
        <is>
          <t>PO-ENG-A1000-20260603-0001-003</t>
        </is>
      </c>
      <c r="B4" s="8" t="inlineStr">
        <is>
          <t>A.01</t>
        </is>
      </c>
      <c r="C4" s="8" t="inlineStr">
        <is>
          <t>MAT-BLADE-BLANK-001</t>
        </is>
      </c>
      <c r="D4" s="8" t="inlineStr">
        <is>
          <t>叶片成型</t>
        </is>
      </c>
      <c r="E4" s="8" t="n">
        <v>10</v>
      </c>
      <c r="F4" s="8" t="n">
        <v>1</v>
      </c>
      <c r="G4" s="8" t="inlineStr"/>
      <c r="H4" s="8" t="inlineStr"/>
      <c r="I4" s="8" t="inlineStr">
        <is>
          <t>是</t>
        </is>
      </c>
      <c r="J4" s="8" t="inlineStr">
        <is>
          <t>OP10</t>
        </is>
      </c>
    </row>
    <row r="5">
      <c r="A5" s="8" t="inlineStr">
        <is>
          <t>PO-ENG-A1000-20260603-0001-004</t>
        </is>
      </c>
      <c r="B5" s="8" t="inlineStr">
        <is>
          <t>A.01</t>
        </is>
      </c>
      <c r="C5" s="8" t="inlineStr">
        <is>
          <t>MAT-CAS-001</t>
        </is>
      </c>
      <c r="D5" s="8" t="inlineStr">
        <is>
          <t>装配准备</t>
        </is>
      </c>
      <c r="E5" s="8" t="n">
        <v>10</v>
      </c>
      <c r="F5" s="8" t="n">
        <v>1</v>
      </c>
      <c r="G5" s="8" t="inlineStr"/>
      <c r="H5" s="8" t="inlineStr"/>
      <c r="I5" s="8" t="inlineStr">
        <is>
          <t>是</t>
        </is>
      </c>
      <c r="J5" s="8" t="inlineStr">
        <is>
          <t>OP10</t>
        </is>
      </c>
    </row>
    <row r="6">
      <c r="A6" s="8" t="inlineStr">
        <is>
          <t>PO-ENG-A1000-20260603-0001-004</t>
        </is>
      </c>
      <c r="B6" s="8" t="inlineStr">
        <is>
          <t>A.01</t>
        </is>
      </c>
      <c r="C6" s="8" t="inlineStr">
        <is>
          <t>MAT-SHAFT-001</t>
        </is>
      </c>
      <c r="D6" s="8" t="inlineStr">
        <is>
          <t>装配准备</t>
        </is>
      </c>
      <c r="E6" s="8" t="n">
        <v>10</v>
      </c>
      <c r="F6" s="8" t="n">
        <v>1</v>
      </c>
      <c r="G6" s="8" t="inlineStr"/>
      <c r="H6" s="8" t="inlineStr"/>
      <c r="I6" s="8" t="inlineStr">
        <is>
          <t>是</t>
        </is>
      </c>
      <c r="J6" s="8" t="inlineStr">
        <is>
          <t>OP10</t>
        </is>
      </c>
    </row>
    <row r="7">
      <c r="A7" s="8" t="inlineStr">
        <is>
          <t>PO-ENG-A1000-20260603-0001-004</t>
        </is>
      </c>
      <c r="B7" s="8" t="inlineStr">
        <is>
          <t>A.01</t>
        </is>
      </c>
      <c r="C7" s="8" t="inlineStr">
        <is>
          <t>MAT-BLADESET-001</t>
        </is>
      </c>
      <c r="D7" s="8" t="inlineStr">
        <is>
          <t>装配准备</t>
        </is>
      </c>
      <c r="E7" s="8" t="n">
        <v>10</v>
      </c>
      <c r="F7" s="8" t="n">
        <v>1</v>
      </c>
      <c r="G7" s="8" t="inlineStr"/>
      <c r="H7" s="8" t="inlineStr"/>
      <c r="I7" s="8" t="inlineStr">
        <is>
          <t>是</t>
        </is>
      </c>
      <c r="J7" s="8" t="inlineStr">
        <is>
          <t>OP10</t>
        </is>
      </c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</row>
    <row r="34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</row>
    <row r="10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</row>
  </sheetData>
  <dataValidations count="1">
    <dataValidation sqref="I2:I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2026-05-29T03:31:27Z</dcterms:created>
  <dcterms:modified xmlns:dcterms="http://purl.org/dc/terms/" xmlns:xsi="http://www.w3.org/2001/XMLSchema-instance" xsi:type="dcterms:W3CDTF">2026-06-03T09:39:43Z</dcterms:modified>
</cp:coreProperties>
</file>