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  <sheet xmlns:r="http://schemas.openxmlformats.org/officeDocument/2006/relationships" name="工序库与资质等级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1" fillId="0" borderId="0"/>
  </cellStyleXfs>
  <cellXfs count="4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3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  <c r="G1" s="3" t="inlineStr">
        <is>
          <t>集成系统</t>
        </is>
      </c>
      <c r="H1" s="3" t="inlineStr">
        <is>
          <t>集成数据主键</t>
        </is>
      </c>
      <c r="I1" s="3" t="inlineStr">
        <is>
          <t>集成创建时间</t>
        </is>
      </c>
    </row>
    <row r="2">
      <c r="A2" s="44" t="inlineStr">
        <is>
          <t>公开</t>
        </is>
      </c>
      <c r="B2" s="44" t="inlineStr">
        <is>
          <t>SupDJ001</t>
        </is>
      </c>
      <c r="C2" s="44" t="inlineStr">
        <is>
          <t>动力系统器件有限公司</t>
        </is>
      </c>
      <c r="D2" s="44" t="inlineStr">
        <is>
          <t>供应电池、电机、螺旋桨</t>
        </is>
      </c>
      <c r="E2" s="44" t="inlineStr">
        <is>
          <t>动力器件</t>
        </is>
      </c>
      <c r="F2" s="44" t="inlineStr">
        <is>
          <t>是</t>
        </is>
      </c>
      <c r="G2" s="44" t="inlineStr"/>
      <c r="H2" s="44" t="inlineStr"/>
      <c r="I2" s="44" t="inlineStr"/>
    </row>
    <row r="3">
      <c r="A3" s="44" t="inlineStr">
        <is>
          <t>公开</t>
        </is>
      </c>
      <c r="B3" s="44" t="inlineStr">
        <is>
          <t>SupDJ002</t>
        </is>
      </c>
      <c r="C3" s="44" t="inlineStr">
        <is>
          <t>无人机结构件科技有限公司</t>
        </is>
      </c>
      <c r="D3" s="44" t="inlineStr">
        <is>
          <t>供应机体和机架结构件</t>
        </is>
      </c>
      <c r="E3" s="44" t="inlineStr">
        <is>
          <t>结构科技</t>
        </is>
      </c>
      <c r="F3" s="44" t="inlineStr">
        <is>
          <t>是</t>
        </is>
      </c>
      <c r="G3" s="44" t="inlineStr"/>
      <c r="H3" s="44" t="inlineStr"/>
      <c r="I3" s="44" t="inlineStr"/>
    </row>
    <row r="4">
      <c r="A4" s="44" t="inlineStr">
        <is>
          <t>公开</t>
        </is>
      </c>
      <c r="B4" s="44" t="inlineStr">
        <is>
          <t>SupDJ003</t>
        </is>
      </c>
      <c r="C4" s="44" t="inlineStr">
        <is>
          <t>光学感知模组有限公司</t>
        </is>
      </c>
      <c r="D4" s="44" t="inlineStr">
        <is>
          <t>供应光学模块和避障组件</t>
        </is>
      </c>
      <c r="E4" s="44" t="inlineStr">
        <is>
          <t>光学模组</t>
        </is>
      </c>
      <c r="F4" s="44" t="inlineStr">
        <is>
          <t>是</t>
        </is>
      </c>
      <c r="G4" s="44" t="inlineStr"/>
      <c r="H4" s="44" t="inlineStr"/>
      <c r="I4" s="44" t="inlineStr"/>
    </row>
    <row r="5">
      <c r="A5" s="44" t="inlineStr">
        <is>
          <t>公开</t>
        </is>
      </c>
      <c r="B5" s="44" t="inlineStr">
        <is>
          <t>SupDJ004</t>
        </is>
      </c>
      <c r="C5" s="44" t="inlineStr">
        <is>
          <t>射频连接器有限公司</t>
        </is>
      </c>
      <c r="D5" s="44" t="inlineStr">
        <is>
          <t>供应SMA转接座和连接器</t>
        </is>
      </c>
      <c r="E5" s="44" t="inlineStr">
        <is>
          <t>连接器</t>
        </is>
      </c>
      <c r="F5" s="44" t="inlineStr">
        <is>
          <t>是</t>
        </is>
      </c>
      <c r="G5" s="44" t="inlineStr"/>
      <c r="H5" s="44" t="inlineStr"/>
      <c r="I5" s="44" t="inlineStr"/>
    </row>
    <row r="6">
      <c r="A6" s="44" t="inlineStr">
        <is>
          <t>公开</t>
        </is>
      </c>
      <c r="B6" s="44" t="inlineStr">
        <is>
          <t>SupDJ005</t>
        </is>
      </c>
      <c r="C6" s="44" t="inlineStr">
        <is>
          <t>线束与辅材有限公司</t>
        </is>
      </c>
      <c r="D6" s="44" t="inlineStr">
        <is>
          <t>供应线束、胶带和胶类辅料</t>
        </is>
      </c>
      <c r="E6" s="44" t="inlineStr">
        <is>
          <t>线束辅材</t>
        </is>
      </c>
      <c r="F6" s="44" t="inlineStr">
        <is>
          <t>是</t>
        </is>
      </c>
      <c r="G6" s="44" t="inlineStr"/>
      <c r="H6" s="44" t="inlineStr"/>
      <c r="I6" s="44" t="inlineStr"/>
    </row>
    <row r="7">
      <c r="A7" s="44" t="inlineStr">
        <is>
          <t>公开</t>
        </is>
      </c>
      <c r="B7" s="44" t="inlineStr">
        <is>
          <t>SupDJ006</t>
        </is>
      </c>
      <c r="C7" s="44" t="inlineStr">
        <is>
          <t>SMT电子制造有限公司</t>
        </is>
      </c>
      <c r="D7" s="44" t="inlineStr">
        <is>
          <t>支持SMT相关生产与辅料供应</t>
        </is>
      </c>
      <c r="E7" s="44" t="inlineStr">
        <is>
          <t>SMT电子</t>
        </is>
      </c>
      <c r="F7" s="44" t="inlineStr">
        <is>
          <t>是</t>
        </is>
      </c>
      <c r="G7" s="44" t="inlineStr"/>
      <c r="H7" s="44" t="inlineStr"/>
      <c r="I7" s="44" t="inlineStr"/>
    </row>
    <row r="8">
      <c r="A8" s="44" t="inlineStr">
        <is>
          <t>公开</t>
        </is>
      </c>
      <c r="B8" s="44" t="inlineStr">
        <is>
          <t>SupDJ007</t>
        </is>
      </c>
      <c r="C8" s="44" t="inlineStr">
        <is>
          <t>包装标签科技有限公司</t>
        </is>
      </c>
      <c r="D8" s="44" t="inlineStr">
        <is>
          <t>供应标签和防静电包装材料</t>
        </is>
      </c>
      <c r="E8" s="44" t="inlineStr">
        <is>
          <t>包装标签</t>
        </is>
      </c>
      <c r="F8" s="44" t="inlineStr">
        <is>
          <t>是</t>
        </is>
      </c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6" t="inlineStr">
        <is>
          <t>集成系统</t>
        </is>
      </c>
      <c r="H1" s="6" t="inlineStr">
        <is>
          <t>集成数据主键</t>
        </is>
      </c>
      <c r="I1" s="7" t="inlineStr">
        <is>
          <t>*工厂组织</t>
        </is>
      </c>
      <c r="J1" s="6" t="inlineStr">
        <is>
          <t>集成创建时间</t>
        </is>
      </c>
    </row>
    <row r="2">
      <c r="A2" s="44" t="inlineStr">
        <is>
          <t>扫码齐套终端</t>
        </is>
      </c>
      <c r="B2" s="44" t="inlineStr">
        <is>
          <t>SCAN-UAV-01</t>
        </is>
      </c>
      <c r="C2" s="44" t="inlineStr">
        <is>
          <t>否</t>
        </is>
      </c>
      <c r="D2" s="44" t="inlineStr">
        <is>
          <t>EqDJ001</t>
        </is>
      </c>
      <c r="E2" s="44" t="inlineStr">
        <is>
          <t>用于准备工序和工单齐套表核对</t>
        </is>
      </c>
      <c r="F2" s="44" t="inlineStr">
        <is>
          <t>公开</t>
        </is>
      </c>
      <c r="G2" s="44" t="inlineStr"/>
      <c r="H2" s="44" t="inlineStr"/>
      <c r="I2" s="44" t="inlineStr">
        <is>
          <t>BizDJ014</t>
        </is>
      </c>
      <c r="J2" s="44" t="inlineStr"/>
    </row>
    <row r="3">
      <c r="A3" s="44" t="inlineStr">
        <is>
          <t>ESD上线工位</t>
        </is>
      </c>
      <c r="B3" s="44" t="inlineStr">
        <is>
          <t>ESD-UAV-01</t>
        </is>
      </c>
      <c r="C3" s="44" t="inlineStr">
        <is>
          <t>否</t>
        </is>
      </c>
      <c r="D3" s="44" t="inlineStr">
        <is>
          <t>EqDJ002</t>
        </is>
      </c>
      <c r="E3" s="44" t="inlineStr">
        <is>
          <t>执行上岗前防静电确认</t>
        </is>
      </c>
      <c r="F3" s="44" t="inlineStr">
        <is>
          <t>公开</t>
        </is>
      </c>
      <c r="G3" s="44" t="inlineStr"/>
      <c r="H3" s="44" t="inlineStr"/>
      <c r="I3" s="44" t="inlineStr">
        <is>
          <t>BizDJ014</t>
        </is>
      </c>
      <c r="J3" s="44" t="inlineStr"/>
    </row>
    <row r="4">
      <c r="A4" s="44" t="inlineStr">
        <is>
          <t>回流焊炉</t>
        </is>
      </c>
      <c r="B4" s="44" t="inlineStr">
        <is>
          <t>温控型，6温区</t>
        </is>
      </c>
      <c r="C4" s="44" t="inlineStr">
        <is>
          <t>是</t>
        </is>
      </c>
      <c r="D4" s="44" t="inlineStr">
        <is>
          <t>EqDJ003</t>
        </is>
      </c>
      <c r="E4" s="44" t="inlineStr">
        <is>
          <t>来源Excel工具工装台帐表 TOL-SMT-01</t>
        </is>
      </c>
      <c r="F4" s="44" t="inlineStr">
        <is>
          <t>公开</t>
        </is>
      </c>
      <c r="G4" s="44" t="inlineStr"/>
      <c r="H4" s="44" t="inlineStr"/>
      <c r="I4" s="44" t="inlineStr">
        <is>
          <t>BizDJ012</t>
        </is>
      </c>
      <c r="J4" s="44" t="inlineStr"/>
    </row>
    <row r="5">
      <c r="A5" s="44" t="inlineStr">
        <is>
          <t>贴片精度校准台</t>
        </is>
      </c>
      <c r="B5" s="44" t="inlineStr">
        <is>
          <t>原厂配套</t>
        </is>
      </c>
      <c r="C5" s="44" t="inlineStr">
        <is>
          <t>否</t>
        </is>
      </c>
      <c r="D5" s="44" t="inlineStr">
        <is>
          <t>EqDJ004</t>
        </is>
      </c>
      <c r="E5" s="44" t="inlineStr">
        <is>
          <t>来源Excel工具工装台帐表 TOL-SMT-02</t>
        </is>
      </c>
      <c r="F5" s="44" t="inlineStr">
        <is>
          <t>公开</t>
        </is>
      </c>
      <c r="G5" s="44" t="inlineStr"/>
      <c r="H5" s="44" t="inlineStr"/>
      <c r="I5" s="44" t="inlineStr">
        <is>
          <t>BizDJ011</t>
        </is>
      </c>
      <c r="J5" s="44" t="inlineStr"/>
    </row>
    <row r="6">
      <c r="A6" s="44" t="inlineStr">
        <is>
          <t>手工焊接台</t>
        </is>
      </c>
      <c r="B6" s="44" t="inlineStr">
        <is>
          <t>白光936</t>
        </is>
      </c>
      <c r="C6" s="44" t="inlineStr">
        <is>
          <t>否</t>
        </is>
      </c>
      <c r="D6" s="44" t="inlineStr">
        <is>
          <t>EqDJ005</t>
        </is>
      </c>
      <c r="E6" s="44" t="inlineStr">
        <is>
          <t>来源Excel工具工装台帐表 TOL-PTH-01</t>
        </is>
      </c>
      <c r="F6" s="44" t="inlineStr">
        <is>
          <t>公开</t>
        </is>
      </c>
      <c r="G6" s="44" t="inlineStr"/>
      <c r="H6" s="44" t="inlineStr"/>
      <c r="I6" s="44" t="inlineStr">
        <is>
          <t>BizDJ013</t>
        </is>
      </c>
      <c r="J6" s="44" t="inlineStr"/>
    </row>
    <row r="7">
      <c r="A7" s="44" t="inlineStr">
        <is>
          <t>AOI光学检测仪</t>
        </is>
      </c>
      <c r="B7" s="44" t="inlineStr">
        <is>
          <t>离线型</t>
        </is>
      </c>
      <c r="C7" s="44" t="inlineStr">
        <is>
          <t>是</t>
        </is>
      </c>
      <c r="D7" s="44" t="inlineStr">
        <is>
          <t>EqDJ006</t>
        </is>
      </c>
      <c r="E7" s="44" t="inlineStr">
        <is>
          <t>来源Excel工具工装台帐表 TOL-AOI-01</t>
        </is>
      </c>
      <c r="F7" s="44" t="inlineStr">
        <is>
          <t>公开</t>
        </is>
      </c>
      <c r="G7" s="44" t="inlineStr"/>
      <c r="H7" s="44" t="inlineStr"/>
      <c r="I7" s="44" t="inlineStr">
        <is>
          <t>BizDJ013</t>
        </is>
      </c>
      <c r="J7" s="44" t="inlineStr"/>
    </row>
    <row r="8">
      <c r="A8" s="44" t="inlineStr">
        <is>
          <t>ICT在线测试仪</t>
        </is>
      </c>
      <c r="B8" s="44" t="inlineStr">
        <is>
          <t>飞针式</t>
        </is>
      </c>
      <c r="C8" s="44" t="inlineStr">
        <is>
          <t>是</t>
        </is>
      </c>
      <c r="D8" s="44" t="inlineStr">
        <is>
          <t>EqDJ007</t>
        </is>
      </c>
      <c r="E8" s="44" t="inlineStr">
        <is>
          <t>来源Excel工具工装台帐表 TOL-ICT-01</t>
        </is>
      </c>
      <c r="F8" s="44" t="inlineStr">
        <is>
          <t>公开</t>
        </is>
      </c>
      <c r="G8" s="44" t="inlineStr"/>
      <c r="H8" s="44" t="inlineStr"/>
      <c r="I8" s="44" t="inlineStr">
        <is>
          <t>BizDJ013</t>
        </is>
      </c>
      <c r="J8" s="44" t="inlineStr"/>
    </row>
    <row r="9">
      <c r="A9" s="44" t="inlineStr">
        <is>
          <t>电装工作台A</t>
        </is>
      </c>
      <c r="B9" s="44" t="inlineStr">
        <is>
          <t>ASM-UAV-01</t>
        </is>
      </c>
      <c r="C9" s="44" t="inlineStr">
        <is>
          <t>否</t>
        </is>
      </c>
      <c r="D9" s="44" t="inlineStr">
        <is>
          <t>EqDJ008</t>
        </is>
      </c>
      <c r="E9" s="44" t="inlineStr"/>
      <c r="F9" s="44" t="inlineStr">
        <is>
          <t>公开</t>
        </is>
      </c>
      <c r="G9" s="44" t="inlineStr"/>
      <c r="H9" s="44" t="inlineStr"/>
      <c r="I9" s="44" t="inlineStr">
        <is>
          <t>BizDJ015</t>
        </is>
      </c>
      <c r="J9" s="44" t="inlineStr"/>
    </row>
    <row r="10">
      <c r="A10" s="44" t="inlineStr">
        <is>
          <t>电装工作台B</t>
        </is>
      </c>
      <c r="B10" s="44" t="inlineStr">
        <is>
          <t>ASM-UAV-02</t>
        </is>
      </c>
      <c r="C10" s="44" t="inlineStr">
        <is>
          <t>否</t>
        </is>
      </c>
      <c r="D10" s="44" t="inlineStr">
        <is>
          <t>EqDJ009</t>
        </is>
      </c>
      <c r="E10" s="44" t="inlineStr"/>
      <c r="F10" s="44" t="inlineStr">
        <is>
          <t>公开</t>
        </is>
      </c>
      <c r="G10" s="44" t="inlineStr"/>
      <c r="H10" s="44" t="inlineStr"/>
      <c r="I10" s="44" t="inlineStr">
        <is>
          <t>BizDJ015</t>
        </is>
      </c>
      <c r="J10" s="44" t="inlineStr"/>
    </row>
    <row r="11">
      <c r="A11" s="44" t="inlineStr">
        <is>
          <t>加电测试台</t>
        </is>
      </c>
      <c r="B11" s="44" t="inlineStr">
        <is>
          <t>TEST-UAV-01</t>
        </is>
      </c>
      <c r="C11" s="44" t="inlineStr">
        <is>
          <t>是</t>
        </is>
      </c>
      <c r="D11" s="44" t="inlineStr">
        <is>
          <t>EqDJ010</t>
        </is>
      </c>
      <c r="E11" s="44" t="inlineStr"/>
      <c r="F11" s="44" t="inlineStr">
        <is>
          <t>公开</t>
        </is>
      </c>
      <c r="G11" s="44" t="inlineStr"/>
      <c r="H11" s="44" t="inlineStr"/>
      <c r="I11" s="44" t="inlineStr">
        <is>
          <t>BizDJ017</t>
        </is>
      </c>
      <c r="J11" s="44" t="inlineStr"/>
    </row>
    <row r="12">
      <c r="A12" s="44" t="inlineStr">
        <is>
          <t>数字万用表</t>
        </is>
      </c>
      <c r="B12" s="44" t="inlineStr">
        <is>
          <t>Fluke 17B+</t>
        </is>
      </c>
      <c r="C12" s="44" t="inlineStr">
        <is>
          <t>否</t>
        </is>
      </c>
      <c r="D12" s="44" t="inlineStr">
        <is>
          <t>EqDJ011</t>
        </is>
      </c>
      <c r="E12" s="44" t="inlineStr">
        <is>
          <t>来源Excel工具工装台帐表 TOL-ELC-01</t>
        </is>
      </c>
      <c r="F12" s="44" t="inlineStr">
        <is>
          <t>公开</t>
        </is>
      </c>
      <c r="G12" s="44" t="inlineStr"/>
      <c r="H12" s="44" t="inlineStr"/>
      <c r="I12" s="44" t="inlineStr">
        <is>
          <t>BizDJ017</t>
        </is>
      </c>
      <c r="J12" s="44" t="inlineStr"/>
    </row>
    <row r="13">
      <c r="A13" s="44" t="inlineStr">
        <is>
          <t>直流稳压电源</t>
        </is>
      </c>
      <c r="B13" s="44" t="inlineStr">
        <is>
          <t>30V/5A，可编程</t>
        </is>
      </c>
      <c r="C13" s="44" t="inlineStr">
        <is>
          <t>否</t>
        </is>
      </c>
      <c r="D13" s="44" t="inlineStr">
        <is>
          <t>EqDJ012</t>
        </is>
      </c>
      <c r="E13" s="44" t="inlineStr">
        <is>
          <t>来源Excel工具工装台帐表 TOL-ELC-02</t>
        </is>
      </c>
      <c r="F13" s="44" t="inlineStr">
        <is>
          <t>公开</t>
        </is>
      </c>
      <c r="G13" s="44" t="inlineStr"/>
      <c r="H13" s="44" t="inlineStr"/>
      <c r="I13" s="44" t="inlineStr">
        <is>
          <t>BizDJ017</t>
        </is>
      </c>
      <c r="J13" s="44" t="inlineStr"/>
    </row>
    <row r="14">
      <c r="A14" s="44" t="inlineStr">
        <is>
          <t>螺旋桨动平衡仪</t>
        </is>
      </c>
      <c r="B14" s="44" t="inlineStr">
        <is>
          <t>双平面</t>
        </is>
      </c>
      <c r="C14" s="44" t="inlineStr">
        <is>
          <t>否</t>
        </is>
      </c>
      <c r="D14" s="44" t="inlineStr">
        <is>
          <t>EqDJ013</t>
        </is>
      </c>
      <c r="E14" s="44" t="inlineStr">
        <is>
          <t>来源Excel工具工装台帐表 TOL-BAL-01</t>
        </is>
      </c>
      <c r="F14" s="44" t="inlineStr">
        <is>
          <t>公开</t>
        </is>
      </c>
      <c r="G14" s="44" t="inlineStr"/>
      <c r="H14" s="44" t="inlineStr"/>
      <c r="I14" s="44" t="inlineStr">
        <is>
          <t>BizDJ016</t>
        </is>
      </c>
      <c r="J14" s="44" t="inlineStr"/>
    </row>
    <row r="15">
      <c r="A15" s="44" t="inlineStr">
        <is>
          <t>扭矩装配工位</t>
        </is>
      </c>
      <c r="B15" s="44" t="inlineStr">
        <is>
          <t>TOR-UAV-01</t>
        </is>
      </c>
      <c r="C15" s="44" t="inlineStr">
        <is>
          <t>否</t>
        </is>
      </c>
      <c r="D15" s="44" t="inlineStr">
        <is>
          <t>EqDJ014</t>
        </is>
      </c>
      <c r="E15" s="44" t="inlineStr"/>
      <c r="F15" s="44" t="inlineStr">
        <is>
          <t>公开</t>
        </is>
      </c>
      <c r="G15" s="44" t="inlineStr"/>
      <c r="H15" s="44" t="inlineStr"/>
      <c r="I15" s="44" t="inlineStr">
        <is>
          <t>BizDJ016</t>
        </is>
      </c>
      <c r="J15" s="44" t="inlineStr"/>
    </row>
    <row r="16">
      <c r="A16" s="44" t="inlineStr">
        <is>
          <t>云台稳定调试台</t>
        </is>
      </c>
      <c r="B16" s="44" t="inlineStr">
        <is>
          <t>三轴可锁紧</t>
        </is>
      </c>
      <c r="C16" s="44" t="inlineStr">
        <is>
          <t>否</t>
        </is>
      </c>
      <c r="D16" s="44" t="inlineStr">
        <is>
          <t>EqDJ015</t>
        </is>
      </c>
      <c r="E16" s="44" t="inlineStr">
        <is>
          <t>来源Excel工具工装台帐表 TOL-PLA-01</t>
        </is>
      </c>
      <c r="F16" s="44" t="inlineStr">
        <is>
          <t>公开</t>
        </is>
      </c>
      <c r="G16" s="44" t="inlineStr"/>
      <c r="H16" s="44" t="inlineStr"/>
      <c r="I16" s="44" t="inlineStr">
        <is>
          <t>BizDJ017</t>
        </is>
      </c>
      <c r="J16" s="44" t="inlineStr"/>
    </row>
    <row r="17">
      <c r="A17" s="44" t="inlineStr">
        <is>
          <t>电位器调试工装</t>
        </is>
      </c>
      <c r="B17" s="44" t="inlineStr">
        <is>
          <t>多圈精密/螺丝刀头</t>
        </is>
      </c>
      <c r="C17" s="44" t="inlineStr">
        <is>
          <t>否</t>
        </is>
      </c>
      <c r="D17" s="44" t="inlineStr">
        <is>
          <t>EqDJ016</t>
        </is>
      </c>
      <c r="E17" s="44" t="inlineStr">
        <is>
          <t>来源Excel工具工装台帐表 TOL-PLA-02</t>
        </is>
      </c>
      <c r="F17" s="44" t="inlineStr">
        <is>
          <t>公开</t>
        </is>
      </c>
      <c r="G17" s="44" t="inlineStr"/>
      <c r="H17" s="44" t="inlineStr"/>
      <c r="I17" s="44" t="inlineStr">
        <is>
          <t>BizDJ017</t>
        </is>
      </c>
      <c r="J17" s="44" t="inlineStr"/>
    </row>
    <row r="18">
      <c r="A18" s="44" t="inlineStr">
        <is>
          <t>飞控调试器</t>
        </is>
      </c>
      <c r="B18" s="44" t="inlineStr">
        <is>
          <t>DJI Assistant 2专用</t>
        </is>
      </c>
      <c r="C18" s="44" t="inlineStr">
        <is>
          <t>否</t>
        </is>
      </c>
      <c r="D18" s="44" t="inlineStr">
        <is>
          <t>EqDJ017</t>
        </is>
      </c>
      <c r="E18" s="44" t="inlineStr">
        <is>
          <t>来源Excel工具工装台帐表 TOL-DEB-01</t>
        </is>
      </c>
      <c r="F18" s="44" t="inlineStr">
        <is>
          <t>公开</t>
        </is>
      </c>
      <c r="G18" s="44" t="inlineStr"/>
      <c r="H18" s="44" t="inlineStr"/>
      <c r="I18" s="44" t="inlineStr">
        <is>
          <t>BizDJ017</t>
        </is>
      </c>
      <c r="J18" s="44" t="inlineStr"/>
    </row>
    <row r="19">
      <c r="A19" s="44" t="inlineStr">
        <is>
          <t>USB隔离器</t>
        </is>
      </c>
      <c r="B19" s="44" t="inlineStr">
        <is>
          <t>1500V隔离</t>
        </is>
      </c>
      <c r="C19" s="44" t="inlineStr">
        <is>
          <t>否</t>
        </is>
      </c>
      <c r="D19" s="44" t="inlineStr">
        <is>
          <t>EqDJ018</t>
        </is>
      </c>
      <c r="E19" s="44" t="inlineStr">
        <is>
          <t>来源Excel工具工装台帐表 TOL-DEB-02</t>
        </is>
      </c>
      <c r="F19" s="44" t="inlineStr">
        <is>
          <t>公开</t>
        </is>
      </c>
      <c r="G19" s="44" t="inlineStr"/>
      <c r="H19" s="44" t="inlineStr"/>
      <c r="I19" s="44" t="inlineStr">
        <is>
          <t>BizDJ017</t>
        </is>
      </c>
      <c r="J19" s="44" t="inlineStr"/>
    </row>
    <row r="20">
      <c r="A20" s="44" t="inlineStr">
        <is>
          <t>质量检验工作台</t>
        </is>
      </c>
      <c r="B20" s="44" t="inlineStr">
        <is>
          <t>QC-UAV-01</t>
        </is>
      </c>
      <c r="C20" s="44" t="inlineStr">
        <is>
          <t>否</t>
        </is>
      </c>
      <c r="D20" s="44" t="inlineStr">
        <is>
          <t>EqDJ019</t>
        </is>
      </c>
      <c r="E20" s="44" t="inlineStr"/>
      <c r="F20" s="44" t="inlineStr">
        <is>
          <t>公开</t>
        </is>
      </c>
      <c r="G20" s="44" t="inlineStr"/>
      <c r="H20" s="44" t="inlineStr"/>
      <c r="I20" s="44" t="inlineStr">
        <is>
          <t>BizDJ018</t>
        </is>
      </c>
      <c r="J20" s="44" t="inlineStr"/>
    </row>
    <row r="21">
      <c r="A21" s="44" t="inlineStr">
        <is>
          <t>标签打印机</t>
        </is>
      </c>
      <c r="B21" s="44" t="inlineStr">
        <is>
          <t>LBL-UAV-01</t>
        </is>
      </c>
      <c r="C21" s="44" t="inlineStr">
        <is>
          <t>否</t>
        </is>
      </c>
      <c r="D21" s="44" t="inlineStr">
        <is>
          <t>EqDJ020</t>
        </is>
      </c>
      <c r="E21" s="44" t="inlineStr"/>
      <c r="F21" s="44" t="inlineStr">
        <is>
          <t>公开</t>
        </is>
      </c>
      <c r="G21" s="44" t="inlineStr"/>
      <c r="H21" s="44" t="inlineStr"/>
      <c r="I21" s="44" t="inlineStr">
        <is>
          <t>BizDJ018</t>
        </is>
      </c>
      <c r="J21" s="44" t="inlineStr"/>
    </row>
    <row r="22">
      <c r="A22" s="44" t="inlineStr">
        <is>
          <t>包装工作台</t>
        </is>
      </c>
      <c r="B22" s="44" t="inlineStr">
        <is>
          <t>PKG-UAV-01</t>
        </is>
      </c>
      <c r="C22" s="44" t="inlineStr">
        <is>
          <t>否</t>
        </is>
      </c>
      <c r="D22" s="44" t="inlineStr">
        <is>
          <t>EqDJ021</t>
        </is>
      </c>
      <c r="E22" s="44" t="inlineStr"/>
      <c r="F22" s="44" t="inlineStr">
        <is>
          <t>公开</t>
        </is>
      </c>
      <c r="G22" s="44" t="inlineStr"/>
      <c r="H22" s="44" t="inlineStr"/>
      <c r="I22" s="44" t="inlineStr">
        <is>
          <t>BizDJ018</t>
        </is>
      </c>
      <c r="J22" s="44" t="inlineStr"/>
    </row>
    <row r="23">
      <c r="A23" s="44" t="inlineStr">
        <is>
          <t>光功率计</t>
        </is>
      </c>
      <c r="B23" s="44" t="inlineStr">
        <is>
          <t>650~1650nm</t>
        </is>
      </c>
      <c r="C23" s="44" t="inlineStr">
        <is>
          <t>否</t>
        </is>
      </c>
      <c r="D23" s="44" t="inlineStr">
        <is>
          <t>EqDJ022</t>
        </is>
      </c>
      <c r="E23" s="44" t="inlineStr">
        <is>
          <t>来源Excel工具工装台帐表 TOL-OPT-01</t>
        </is>
      </c>
      <c r="F23" s="44" t="inlineStr">
        <is>
          <t>公开</t>
        </is>
      </c>
      <c r="G23" s="44" t="inlineStr"/>
      <c r="H23" s="44" t="inlineStr"/>
      <c r="I23" s="44" t="inlineStr">
        <is>
          <t>BizDJ017</t>
        </is>
      </c>
      <c r="J23" s="44" t="inlineStr"/>
    </row>
    <row r="24">
      <c r="A24" s="44" t="inlineStr">
        <is>
          <t>扫码齐套终端-01#</t>
        </is>
      </c>
      <c r="B24" s="44" t="inlineStr">
        <is>
          <t>SCAN-UAV-01</t>
        </is>
      </c>
      <c r="C24" s="44" t="inlineStr">
        <is>
          <t>否</t>
        </is>
      </c>
      <c r="D24" s="44" t="inlineStr">
        <is>
          <t>Eq001-DJ30S01-P01</t>
        </is>
      </c>
      <c r="E24" s="44" t="inlineStr">
        <is>
          <t>用于准备工序和工单齐套表核对；并行设备01</t>
        </is>
      </c>
      <c r="F24" s="44" t="inlineStr">
        <is>
          <t>公开</t>
        </is>
      </c>
      <c r="G24" s="44" t="inlineStr"/>
      <c r="H24" s="44" t="inlineStr"/>
      <c r="I24" s="44" t="inlineStr">
        <is>
          <t>BizDJ014</t>
        </is>
      </c>
      <c r="J24" s="44" t="inlineStr"/>
    </row>
    <row r="25">
      <c r="A25" s="44" t="inlineStr">
        <is>
          <t>ESD上线工位-01#</t>
        </is>
      </c>
      <c r="B25" s="44" t="inlineStr">
        <is>
          <t>ESD-UAV-01</t>
        </is>
      </c>
      <c r="C25" s="44" t="inlineStr">
        <is>
          <t>否</t>
        </is>
      </c>
      <c r="D25" s="44" t="inlineStr">
        <is>
          <t>Eq002-DJ30S01-P01</t>
        </is>
      </c>
      <c r="E25" s="44" t="inlineStr">
        <is>
          <t>执行上岗前防静电确认；并行设备01</t>
        </is>
      </c>
      <c r="F25" s="44" t="inlineStr">
        <is>
          <t>公开</t>
        </is>
      </c>
      <c r="G25" s="44" t="inlineStr"/>
      <c r="H25" s="44" t="inlineStr"/>
      <c r="I25" s="44" t="inlineStr">
        <is>
          <t>BizDJ014</t>
        </is>
      </c>
      <c r="J25" s="44" t="inlineStr"/>
    </row>
    <row r="26">
      <c r="A26" s="44" t="inlineStr">
        <is>
          <t>回流焊炉-01#</t>
        </is>
      </c>
      <c r="B26" s="44" t="inlineStr">
        <is>
          <t>温控型，6温区</t>
        </is>
      </c>
      <c r="C26" s="44" t="inlineStr">
        <is>
          <t>否</t>
        </is>
      </c>
      <c r="D26" s="44" t="inlineStr">
        <is>
          <t>Eq003-DJ30S01-P01</t>
        </is>
      </c>
      <c r="E26" s="44" t="inlineStr">
        <is>
          <t>来源Excel工具工装台帐表 TOL-SMT-01；并行设备01</t>
        </is>
      </c>
      <c r="F26" s="44" t="inlineStr">
        <is>
          <t>公开</t>
        </is>
      </c>
      <c r="G26" s="44" t="inlineStr"/>
      <c r="H26" s="44" t="inlineStr"/>
      <c r="I26" s="44" t="inlineStr">
        <is>
          <t>BizDJ012</t>
        </is>
      </c>
      <c r="J26" s="44" t="inlineStr"/>
    </row>
    <row r="27">
      <c r="A27" s="44" t="inlineStr">
        <is>
          <t>贴片精度校准台-01#</t>
        </is>
      </c>
      <c r="B27" s="44" t="inlineStr">
        <is>
          <t>原厂配套</t>
        </is>
      </c>
      <c r="C27" s="44" t="inlineStr">
        <is>
          <t>否</t>
        </is>
      </c>
      <c r="D27" s="44" t="inlineStr">
        <is>
          <t>Eq004-DJ30S01-P01</t>
        </is>
      </c>
      <c r="E27" s="44" t="inlineStr">
        <is>
          <t>来源Excel工具工装台帐表 TOL-SMT-02；并行设备01</t>
        </is>
      </c>
      <c r="F27" s="44" t="inlineStr">
        <is>
          <t>公开</t>
        </is>
      </c>
      <c r="G27" s="44" t="inlineStr"/>
      <c r="H27" s="44" t="inlineStr"/>
      <c r="I27" s="44" t="inlineStr">
        <is>
          <t>BizDJ011</t>
        </is>
      </c>
      <c r="J27" s="44" t="inlineStr"/>
    </row>
    <row r="28">
      <c r="A28" s="44" t="inlineStr">
        <is>
          <t>AOI光学检测仪-01#</t>
        </is>
      </c>
      <c r="B28" s="44" t="inlineStr">
        <is>
          <t>离线型</t>
        </is>
      </c>
      <c r="C28" s="44" t="inlineStr">
        <is>
          <t>否</t>
        </is>
      </c>
      <c r="D28" s="44" t="inlineStr">
        <is>
          <t>Eq006-DJ30S01-P01</t>
        </is>
      </c>
      <c r="E28" s="44" t="inlineStr">
        <is>
          <t>来源Excel工具工装台帐表 TOL-AOI-01；并行设备01</t>
        </is>
      </c>
      <c r="F28" s="44" t="inlineStr">
        <is>
          <t>公开</t>
        </is>
      </c>
      <c r="G28" s="44" t="inlineStr"/>
      <c r="H28" s="44" t="inlineStr"/>
      <c r="I28" s="44" t="inlineStr">
        <is>
          <t>BizDJ013</t>
        </is>
      </c>
      <c r="J28" s="44" t="inlineStr"/>
    </row>
    <row r="29">
      <c r="A29" s="44" t="inlineStr">
        <is>
          <t>手工焊接台-01#</t>
        </is>
      </c>
      <c r="B29" s="44" t="inlineStr">
        <is>
          <t>白光936</t>
        </is>
      </c>
      <c r="C29" s="44" t="inlineStr">
        <is>
          <t>否</t>
        </is>
      </c>
      <c r="D29" s="44" t="inlineStr">
        <is>
          <t>Eq005-DJ30S01-P01</t>
        </is>
      </c>
      <c r="E29" s="44" t="inlineStr">
        <is>
          <t>来源Excel工具工装台帐表 TOL-PTH-01；并行设备01</t>
        </is>
      </c>
      <c r="F29" s="44" t="inlineStr">
        <is>
          <t>公开</t>
        </is>
      </c>
      <c r="G29" s="44" t="inlineStr"/>
      <c r="H29" s="44" t="inlineStr"/>
      <c r="I29" s="44" t="inlineStr">
        <is>
          <t>BizDJ013</t>
        </is>
      </c>
      <c r="J29" s="44" t="inlineStr"/>
    </row>
    <row r="30">
      <c r="A30" s="44" t="inlineStr">
        <is>
          <t>ICT在线测试仪-01#</t>
        </is>
      </c>
      <c r="B30" s="44" t="inlineStr">
        <is>
          <t>飞针式</t>
        </is>
      </c>
      <c r="C30" s="44" t="inlineStr">
        <is>
          <t>否</t>
        </is>
      </c>
      <c r="D30" s="44" t="inlineStr">
        <is>
          <t>Eq007-DJ30S01-P01</t>
        </is>
      </c>
      <c r="E30" s="44" t="inlineStr">
        <is>
          <t>来源Excel工具工装台帐表 TOL-ICT-01；并行设备01</t>
        </is>
      </c>
      <c r="F30" s="44" t="inlineStr">
        <is>
          <t>公开</t>
        </is>
      </c>
      <c r="G30" s="44" t="inlineStr"/>
      <c r="H30" s="44" t="inlineStr"/>
      <c r="I30" s="44" t="inlineStr">
        <is>
          <t>BizDJ013</t>
        </is>
      </c>
      <c r="J30" s="44" t="inlineStr"/>
    </row>
    <row r="31">
      <c r="A31" s="44" t="inlineStr">
        <is>
          <t>电装工作台A-01#</t>
        </is>
      </c>
      <c r="B31" s="44" t="inlineStr">
        <is>
          <t>ASM-UAV-01</t>
        </is>
      </c>
      <c r="C31" s="44" t="inlineStr">
        <is>
          <t>否</t>
        </is>
      </c>
      <c r="D31" s="44" t="inlineStr">
        <is>
          <t>Eq008-DJ30S01-P01</t>
        </is>
      </c>
      <c r="E31" s="44" t="inlineStr">
        <is>
          <t>并行设备01</t>
        </is>
      </c>
      <c r="F31" s="44" t="inlineStr">
        <is>
          <t>公开</t>
        </is>
      </c>
      <c r="G31" s="44" t="inlineStr"/>
      <c r="H31" s="44" t="inlineStr"/>
      <c r="I31" s="44" t="inlineStr">
        <is>
          <t>BizDJ015</t>
        </is>
      </c>
      <c r="J31" s="44" t="inlineStr"/>
    </row>
    <row r="32">
      <c r="A32" s="44" t="inlineStr">
        <is>
          <t>电装工作台B-01#</t>
        </is>
      </c>
      <c r="B32" s="44" t="inlineStr">
        <is>
          <t>ASM-UAV-02</t>
        </is>
      </c>
      <c r="C32" s="44" t="inlineStr">
        <is>
          <t>否</t>
        </is>
      </c>
      <c r="D32" s="44" t="inlineStr">
        <is>
          <t>Eq009-DJ30S01-P01</t>
        </is>
      </c>
      <c r="E32" s="44" t="inlineStr">
        <is>
          <t>并行设备01</t>
        </is>
      </c>
      <c r="F32" s="44" t="inlineStr">
        <is>
          <t>公开</t>
        </is>
      </c>
      <c r="G32" s="44" t="inlineStr"/>
      <c r="H32" s="44" t="inlineStr"/>
      <c r="I32" s="44" t="inlineStr">
        <is>
          <t>BizDJ015</t>
        </is>
      </c>
      <c r="J32" s="44" t="inlineStr"/>
    </row>
    <row r="33">
      <c r="A33" s="44" t="inlineStr">
        <is>
          <t>加电测试台-01#</t>
        </is>
      </c>
      <c r="B33" s="44" t="inlineStr">
        <is>
          <t>TEST-UAV-01</t>
        </is>
      </c>
      <c r="C33" s="44" t="inlineStr">
        <is>
          <t>否</t>
        </is>
      </c>
      <c r="D33" s="44" t="inlineStr">
        <is>
          <t>Eq010-DJ30S01-P01</t>
        </is>
      </c>
      <c r="E33" s="44" t="inlineStr">
        <is>
          <t>并行设备01</t>
        </is>
      </c>
      <c r="F33" s="44" t="inlineStr">
        <is>
          <t>公开</t>
        </is>
      </c>
      <c r="G33" s="44" t="inlineStr"/>
      <c r="H33" s="44" t="inlineStr"/>
      <c r="I33" s="44" t="inlineStr">
        <is>
          <t>BizDJ017</t>
        </is>
      </c>
      <c r="J33" s="44" t="inlineStr"/>
    </row>
    <row r="34">
      <c r="A34" s="44" t="inlineStr">
        <is>
          <t>数字万用表-01#</t>
        </is>
      </c>
      <c r="B34" s="44" t="inlineStr">
        <is>
          <t>Fluke 17B+</t>
        </is>
      </c>
      <c r="C34" s="44" t="inlineStr">
        <is>
          <t>否</t>
        </is>
      </c>
      <c r="D34" s="44" t="inlineStr">
        <is>
          <t>Eq011-DJ30S01-P01</t>
        </is>
      </c>
      <c r="E34" s="44" t="inlineStr">
        <is>
          <t>来源Excel工具工装台帐表 TOL-ELC-01；并行设备01</t>
        </is>
      </c>
      <c r="F34" s="44" t="inlineStr">
        <is>
          <t>公开</t>
        </is>
      </c>
      <c r="G34" s="44" t="inlineStr"/>
      <c r="H34" s="44" t="inlineStr"/>
      <c r="I34" s="44" t="inlineStr">
        <is>
          <t>BizDJ017</t>
        </is>
      </c>
      <c r="J34" s="44" t="inlineStr"/>
    </row>
    <row r="35">
      <c r="A35" s="44" t="inlineStr">
        <is>
          <t>直流稳压电源-01#</t>
        </is>
      </c>
      <c r="B35" s="44" t="inlineStr">
        <is>
          <t>30V/5A，可编程</t>
        </is>
      </c>
      <c r="C35" s="44" t="inlineStr">
        <is>
          <t>否</t>
        </is>
      </c>
      <c r="D35" s="44" t="inlineStr">
        <is>
          <t>Eq012-DJ30S01-P01</t>
        </is>
      </c>
      <c r="E35" s="44" t="inlineStr">
        <is>
          <t>来源Excel工具工装台帐表 TOL-ELC-02；并行设备01</t>
        </is>
      </c>
      <c r="F35" s="44" t="inlineStr">
        <is>
          <t>公开</t>
        </is>
      </c>
      <c r="G35" s="44" t="inlineStr"/>
      <c r="H35" s="44" t="inlineStr"/>
      <c r="I35" s="44" t="inlineStr">
        <is>
          <t>BizDJ017</t>
        </is>
      </c>
      <c r="J35" s="44" t="inlineStr"/>
    </row>
    <row r="36">
      <c r="A36" s="44" t="inlineStr">
        <is>
          <t>光功率计-01#</t>
        </is>
      </c>
      <c r="B36" s="44" t="inlineStr">
        <is>
          <t>650~1650nm</t>
        </is>
      </c>
      <c r="C36" s="44" t="inlineStr">
        <is>
          <t>否</t>
        </is>
      </c>
      <c r="D36" s="44" t="inlineStr">
        <is>
          <t>Eq022-DJ30S01-P01</t>
        </is>
      </c>
      <c r="E36" s="44" t="inlineStr">
        <is>
          <t>来源Excel工具工装台帐表 TOL-OPT-01；并行设备01</t>
        </is>
      </c>
      <c r="F36" s="44" t="inlineStr">
        <is>
          <t>公开</t>
        </is>
      </c>
      <c r="G36" s="44" t="inlineStr"/>
      <c r="H36" s="44" t="inlineStr"/>
      <c r="I36" s="44" t="inlineStr">
        <is>
          <t>BizDJ017</t>
        </is>
      </c>
      <c r="J36" s="44" t="inlineStr"/>
    </row>
    <row r="37">
      <c r="A37" s="44" t="inlineStr">
        <is>
          <t>螺旋桨动平衡仪-01#</t>
        </is>
      </c>
      <c r="B37" s="44" t="inlineStr">
        <is>
          <t>双平面</t>
        </is>
      </c>
      <c r="C37" s="44" t="inlineStr">
        <is>
          <t>否</t>
        </is>
      </c>
      <c r="D37" s="44" t="inlineStr">
        <is>
          <t>Eq013-DJ30S01-P01</t>
        </is>
      </c>
      <c r="E37" s="44" t="inlineStr">
        <is>
          <t>来源Excel工具工装台帐表 TOL-BAL-01；并行设备01</t>
        </is>
      </c>
      <c r="F37" s="44" t="inlineStr">
        <is>
          <t>公开</t>
        </is>
      </c>
      <c r="G37" s="44" t="inlineStr"/>
      <c r="H37" s="44" t="inlineStr"/>
      <c r="I37" s="44" t="inlineStr">
        <is>
          <t>BizDJ016</t>
        </is>
      </c>
      <c r="J37" s="44" t="inlineStr"/>
    </row>
    <row r="38">
      <c r="A38" s="44" t="inlineStr">
        <is>
          <t>扭矩装配工位-01#</t>
        </is>
      </c>
      <c r="B38" s="44" t="inlineStr">
        <is>
          <t>TOR-UAV-01</t>
        </is>
      </c>
      <c r="C38" s="44" t="inlineStr">
        <is>
          <t>否</t>
        </is>
      </c>
      <c r="D38" s="44" t="inlineStr">
        <is>
          <t>Eq014-DJ30S01-P01</t>
        </is>
      </c>
      <c r="E38" s="44" t="inlineStr">
        <is>
          <t>并行设备01</t>
        </is>
      </c>
      <c r="F38" s="44" t="inlineStr">
        <is>
          <t>公开</t>
        </is>
      </c>
      <c r="G38" s="44" t="inlineStr"/>
      <c r="H38" s="44" t="inlineStr"/>
      <c r="I38" s="44" t="inlineStr">
        <is>
          <t>BizDJ016</t>
        </is>
      </c>
      <c r="J38" s="44" t="inlineStr"/>
    </row>
    <row r="39">
      <c r="A39" s="44" t="inlineStr">
        <is>
          <t>云台稳定调试台-01#</t>
        </is>
      </c>
      <c r="B39" s="44" t="inlineStr">
        <is>
          <t>三轴可锁紧</t>
        </is>
      </c>
      <c r="C39" s="44" t="inlineStr">
        <is>
          <t>否</t>
        </is>
      </c>
      <c r="D39" s="44" t="inlineStr">
        <is>
          <t>Eq015-DJ30S01-P01</t>
        </is>
      </c>
      <c r="E39" s="44" t="inlineStr">
        <is>
          <t>来源Excel工具工装台帐表 TOL-PLA-01；并行设备01</t>
        </is>
      </c>
      <c r="F39" s="44" t="inlineStr">
        <is>
          <t>公开</t>
        </is>
      </c>
      <c r="G39" s="44" t="inlineStr"/>
      <c r="H39" s="44" t="inlineStr"/>
      <c r="I39" s="44" t="inlineStr">
        <is>
          <t>BizDJ017</t>
        </is>
      </c>
      <c r="J39" s="44" t="inlineStr"/>
    </row>
    <row r="40">
      <c r="A40" s="44" t="inlineStr">
        <is>
          <t>电位器调试工装-01#</t>
        </is>
      </c>
      <c r="B40" s="44" t="inlineStr">
        <is>
          <t>多圈精密/螺丝刀头</t>
        </is>
      </c>
      <c r="C40" s="44" t="inlineStr">
        <is>
          <t>否</t>
        </is>
      </c>
      <c r="D40" s="44" t="inlineStr">
        <is>
          <t>Eq016-DJ30S01-P01</t>
        </is>
      </c>
      <c r="E40" s="44" t="inlineStr">
        <is>
          <t>来源Excel工具工装台帐表 TOL-PLA-02；并行设备01</t>
        </is>
      </c>
      <c r="F40" s="44" t="inlineStr">
        <is>
          <t>公开</t>
        </is>
      </c>
      <c r="G40" s="44" t="inlineStr"/>
      <c r="H40" s="44" t="inlineStr"/>
      <c r="I40" s="44" t="inlineStr">
        <is>
          <t>BizDJ017</t>
        </is>
      </c>
      <c r="J40" s="44" t="inlineStr"/>
    </row>
    <row r="41">
      <c r="A41" s="44" t="inlineStr">
        <is>
          <t>飞控调试器-01#</t>
        </is>
      </c>
      <c r="B41" s="44" t="inlineStr">
        <is>
          <t>DJI Assistant 2专用</t>
        </is>
      </c>
      <c r="C41" s="44" t="inlineStr">
        <is>
          <t>否</t>
        </is>
      </c>
      <c r="D41" s="44" t="inlineStr">
        <is>
          <t>Eq017-DJ30S01-P01</t>
        </is>
      </c>
      <c r="E41" s="44" t="inlineStr">
        <is>
          <t>来源Excel工具工装台帐表 TOL-DEB-01；并行设备01</t>
        </is>
      </c>
      <c r="F41" s="44" t="inlineStr">
        <is>
          <t>公开</t>
        </is>
      </c>
      <c r="G41" s="44" t="inlineStr"/>
      <c r="H41" s="44" t="inlineStr"/>
      <c r="I41" s="44" t="inlineStr">
        <is>
          <t>BizDJ017</t>
        </is>
      </c>
      <c r="J41" s="44" t="inlineStr"/>
    </row>
    <row r="42">
      <c r="A42" s="44" t="inlineStr">
        <is>
          <t>USB隔离器-01#</t>
        </is>
      </c>
      <c r="B42" s="44" t="inlineStr">
        <is>
          <t>1500V隔离</t>
        </is>
      </c>
      <c r="C42" s="44" t="inlineStr">
        <is>
          <t>否</t>
        </is>
      </c>
      <c r="D42" s="44" t="inlineStr">
        <is>
          <t>Eq018-DJ30S01-P01</t>
        </is>
      </c>
      <c r="E42" s="44" t="inlineStr">
        <is>
          <t>来源Excel工具工装台帐表 TOL-DEB-02；并行设备01</t>
        </is>
      </c>
      <c r="F42" s="44" t="inlineStr">
        <is>
          <t>公开</t>
        </is>
      </c>
      <c r="G42" s="44" t="inlineStr"/>
      <c r="H42" s="44" t="inlineStr"/>
      <c r="I42" s="44" t="inlineStr">
        <is>
          <t>BizDJ017</t>
        </is>
      </c>
      <c r="J42" s="44" t="inlineStr"/>
    </row>
    <row r="43">
      <c r="A43" s="44" t="inlineStr">
        <is>
          <t>质量检验工作台-01#</t>
        </is>
      </c>
      <c r="B43" s="44" t="inlineStr">
        <is>
          <t>QC-UAV-01</t>
        </is>
      </c>
      <c r="C43" s="44" t="inlineStr">
        <is>
          <t>否</t>
        </is>
      </c>
      <c r="D43" s="44" t="inlineStr">
        <is>
          <t>Eq019-DJ30S01-P01</t>
        </is>
      </c>
      <c r="E43" s="44" t="inlineStr">
        <is>
          <t>并行设备01</t>
        </is>
      </c>
      <c r="F43" s="44" t="inlineStr">
        <is>
          <t>公开</t>
        </is>
      </c>
      <c r="G43" s="44" t="inlineStr"/>
      <c r="H43" s="44" t="inlineStr"/>
      <c r="I43" s="44" t="inlineStr">
        <is>
          <t>BizDJ018</t>
        </is>
      </c>
      <c r="J43" s="44" t="inlineStr"/>
    </row>
    <row r="44">
      <c r="A44" s="44" t="inlineStr">
        <is>
          <t>标签打印机-01#</t>
        </is>
      </c>
      <c r="B44" s="44" t="inlineStr">
        <is>
          <t>LBL-UAV-01</t>
        </is>
      </c>
      <c r="C44" s="44" t="inlineStr">
        <is>
          <t>否</t>
        </is>
      </c>
      <c r="D44" s="44" t="inlineStr">
        <is>
          <t>Eq020-DJ30S01-P01</t>
        </is>
      </c>
      <c r="E44" s="44" t="inlineStr">
        <is>
          <t>并行设备01</t>
        </is>
      </c>
      <c r="F44" s="44" t="inlineStr">
        <is>
          <t>公开</t>
        </is>
      </c>
      <c r="G44" s="44" t="inlineStr"/>
      <c r="H44" s="44" t="inlineStr"/>
      <c r="I44" s="44" t="inlineStr">
        <is>
          <t>BizDJ018</t>
        </is>
      </c>
      <c r="J44" s="44" t="inlineStr"/>
    </row>
    <row r="45">
      <c r="A45" s="44" t="inlineStr">
        <is>
          <t>包装工作台-01#</t>
        </is>
      </c>
      <c r="B45" s="44" t="inlineStr">
        <is>
          <t>PKG-UAV-01</t>
        </is>
      </c>
      <c r="C45" s="44" t="inlineStr">
        <is>
          <t>否</t>
        </is>
      </c>
      <c r="D45" s="44" t="inlineStr">
        <is>
          <t>Eq021-DJ30S01-P01</t>
        </is>
      </c>
      <c r="E45" s="44" t="inlineStr">
        <is>
          <t>并行设备01</t>
        </is>
      </c>
      <c r="F45" s="44" t="inlineStr">
        <is>
          <t>公开</t>
        </is>
      </c>
      <c r="G45" s="44" t="inlineStr"/>
      <c r="H45" s="44" t="inlineStr"/>
      <c r="I45" s="44" t="inlineStr">
        <is>
          <t>BizDJ018</t>
        </is>
      </c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4" t="inlineStr">
        <is>
          <t>EqDJ003</t>
        </is>
      </c>
      <c r="B2" s="44" t="inlineStr">
        <is>
          <t>KDJ30008</t>
        </is>
      </c>
    </row>
    <row r="3">
      <c r="A3" s="44" t="inlineStr">
        <is>
          <t>EqDJ005</t>
        </is>
      </c>
      <c r="B3" s="44" t="inlineStr">
        <is>
          <t>KDJ30010</t>
        </is>
      </c>
    </row>
    <row r="4">
      <c r="A4" s="44" t="inlineStr">
        <is>
          <t>EqDJ006</t>
        </is>
      </c>
      <c r="B4" s="44" t="inlineStr">
        <is>
          <t>KDJ30011</t>
        </is>
      </c>
    </row>
    <row r="5">
      <c r="A5" s="44" t="inlineStr">
        <is>
          <t>EqDJ007</t>
        </is>
      </c>
      <c r="B5" s="44" t="inlineStr">
        <is>
          <t>KDJ30012</t>
        </is>
      </c>
    </row>
    <row r="6">
      <c r="A6" s="44" t="inlineStr">
        <is>
          <t>EqDJ010</t>
        </is>
      </c>
      <c r="B6" s="44" t="inlineStr">
        <is>
          <t>KDJ30022</t>
        </is>
      </c>
    </row>
    <row r="7">
      <c r="A7" s="44" t="inlineStr">
        <is>
          <t>EqDJ013</t>
        </is>
      </c>
      <c r="B7" s="44" t="inlineStr">
        <is>
          <t>KDJ30017</t>
        </is>
      </c>
    </row>
    <row r="8">
      <c r="A8" s="44" t="inlineStr">
        <is>
          <t>EqDJ015</t>
        </is>
      </c>
      <c r="B8" s="44" t="inlineStr">
        <is>
          <t>KDJ30021</t>
        </is>
      </c>
    </row>
    <row r="9">
      <c r="A9" s="44" t="inlineStr">
        <is>
          <t>EqDJ017</t>
        </is>
      </c>
      <c r="B9" s="44" t="inlineStr">
        <is>
          <t>KDJ30023</t>
        </is>
      </c>
    </row>
    <row r="10">
      <c r="A10" s="44" t="inlineStr">
        <is>
          <t>EqDJ021</t>
        </is>
      </c>
      <c r="B10" s="44" t="inlineStr">
        <is>
          <t>KDJ30026</t>
        </is>
      </c>
    </row>
    <row r="11">
      <c r="A11" s="44" t="inlineStr">
        <is>
          <t>EqDJ004</t>
        </is>
      </c>
      <c r="B11" s="44" t="inlineStr">
        <is>
          <t>KDJ30031</t>
        </is>
      </c>
    </row>
    <row r="12">
      <c r="A12" s="44" t="inlineStr">
        <is>
          <t>Eq004-DJ30S01-P01</t>
        </is>
      </c>
      <c r="B12" s="44" t="inlineStr">
        <is>
          <t>KDJ30031</t>
        </is>
      </c>
    </row>
    <row r="13">
      <c r="A13" s="44" t="inlineStr">
        <is>
          <t>EqDJ004</t>
        </is>
      </c>
      <c r="B13" s="44" t="inlineStr">
        <is>
          <t>KDJ30032</t>
        </is>
      </c>
    </row>
    <row r="14">
      <c r="A14" s="44" t="inlineStr">
        <is>
          <t>Eq004-DJ30S01-P01</t>
        </is>
      </c>
      <c r="B14" s="44" t="inlineStr">
        <is>
          <t>KDJ30032</t>
        </is>
      </c>
    </row>
    <row r="15">
      <c r="A15" s="44" t="inlineStr">
        <is>
          <t>EqDJ004</t>
        </is>
      </c>
      <c r="B15" s="44" t="inlineStr">
        <is>
          <t>KDJ30033</t>
        </is>
      </c>
    </row>
    <row r="16">
      <c r="A16" s="44" t="inlineStr">
        <is>
          <t>Eq004-DJ30S01-P01</t>
        </is>
      </c>
      <c r="B16" s="44" t="inlineStr">
        <is>
          <t>KDJ30033</t>
        </is>
      </c>
    </row>
    <row r="17">
      <c r="A17" s="44" t="inlineStr">
        <is>
          <t>EqDJ004</t>
        </is>
      </c>
      <c r="B17" s="44" t="inlineStr">
        <is>
          <t>KDJ30034</t>
        </is>
      </c>
    </row>
    <row r="18">
      <c r="A18" s="44" t="inlineStr">
        <is>
          <t>Eq004-DJ30S01-P01</t>
        </is>
      </c>
      <c r="B18" s="44" t="inlineStr">
        <is>
          <t>KDJ30034</t>
        </is>
      </c>
    </row>
    <row r="19">
      <c r="A19" s="44" t="inlineStr">
        <is>
          <t>EqDJ004</t>
        </is>
      </c>
      <c r="B19" s="44" t="inlineStr">
        <is>
          <t>KDJ30035</t>
        </is>
      </c>
    </row>
    <row r="20">
      <c r="A20" s="44" t="inlineStr">
        <is>
          <t>Eq004-DJ30S01-P01</t>
        </is>
      </c>
      <c r="B20" s="44" t="inlineStr">
        <is>
          <t>KDJ30035</t>
        </is>
      </c>
    </row>
    <row r="21">
      <c r="A21" s="44" t="inlineStr">
        <is>
          <t>EqDJ003</t>
        </is>
      </c>
      <c r="B21" s="44" t="inlineStr">
        <is>
          <t>KDJ30036</t>
        </is>
      </c>
    </row>
    <row r="22">
      <c r="A22" s="44" t="inlineStr">
        <is>
          <t>Eq003-DJ30S01-P01</t>
        </is>
      </c>
      <c r="B22" s="44" t="inlineStr">
        <is>
          <t>KDJ30036</t>
        </is>
      </c>
    </row>
    <row r="23">
      <c r="A23" s="44" t="inlineStr">
        <is>
          <t>EqDJ003</t>
        </is>
      </c>
      <c r="B23" s="44" t="inlineStr">
        <is>
          <t>KDJ30037</t>
        </is>
      </c>
    </row>
    <row r="24">
      <c r="A24" s="44" t="inlineStr">
        <is>
          <t>Eq003-DJ30S01-P01</t>
        </is>
      </c>
      <c r="B24" s="44" t="inlineStr">
        <is>
          <t>KDJ30037</t>
        </is>
      </c>
    </row>
    <row r="25">
      <c r="A25" s="44" t="inlineStr">
        <is>
          <t>EqDJ003</t>
        </is>
      </c>
      <c r="B25" s="44" t="inlineStr">
        <is>
          <t>KDJ30038</t>
        </is>
      </c>
    </row>
    <row r="26">
      <c r="A26" s="44" t="inlineStr">
        <is>
          <t>Eq003-DJ30S01-P01</t>
        </is>
      </c>
      <c r="B26" s="44" t="inlineStr">
        <is>
          <t>KDJ30038</t>
        </is>
      </c>
    </row>
    <row r="27">
      <c r="A27" s="44" t="inlineStr">
        <is>
          <t>EqDJ003</t>
        </is>
      </c>
      <c r="B27" s="44" t="inlineStr">
        <is>
          <t>KDJ30039</t>
        </is>
      </c>
    </row>
    <row r="28">
      <c r="A28" s="44" t="inlineStr">
        <is>
          <t>Eq003-DJ30S01-P01</t>
        </is>
      </c>
      <c r="B28" s="44" t="inlineStr">
        <is>
          <t>KDJ30039</t>
        </is>
      </c>
    </row>
    <row r="29">
      <c r="A29" s="44" t="inlineStr">
        <is>
          <t>EqDJ003</t>
        </is>
      </c>
      <c r="B29" s="44" t="inlineStr">
        <is>
          <t>KDJ30040</t>
        </is>
      </c>
    </row>
    <row r="30">
      <c r="A30" s="44" t="inlineStr">
        <is>
          <t>Eq003-DJ30S01-P01</t>
        </is>
      </c>
      <c r="B30" s="44" t="inlineStr">
        <is>
          <t>KDJ30040</t>
        </is>
      </c>
    </row>
    <row r="31">
      <c r="A31" s="44" t="inlineStr">
        <is>
          <t>EqDJ005</t>
        </is>
      </c>
      <c r="B31" s="44" t="inlineStr">
        <is>
          <t>KDJ30041</t>
        </is>
      </c>
    </row>
    <row r="32">
      <c r="A32" s="44" t="inlineStr">
        <is>
          <t>EqDJ006</t>
        </is>
      </c>
      <c r="B32" s="44" t="inlineStr">
        <is>
          <t>KDJ30041</t>
        </is>
      </c>
    </row>
    <row r="33">
      <c r="A33" s="44" t="inlineStr">
        <is>
          <t>EqDJ005</t>
        </is>
      </c>
      <c r="B33" s="44" t="inlineStr">
        <is>
          <t>KDJ30042</t>
        </is>
      </c>
    </row>
    <row r="34">
      <c r="A34" s="44" t="inlineStr">
        <is>
          <t>EqDJ006</t>
        </is>
      </c>
      <c r="B34" s="44" t="inlineStr">
        <is>
          <t>KDJ30042</t>
        </is>
      </c>
    </row>
    <row r="35">
      <c r="A35" s="44" t="inlineStr">
        <is>
          <t>EqDJ005</t>
        </is>
      </c>
      <c r="B35" s="44" t="inlineStr">
        <is>
          <t>KDJ30043</t>
        </is>
      </c>
    </row>
    <row r="36">
      <c r="A36" s="44" t="inlineStr">
        <is>
          <t>EqDJ006</t>
        </is>
      </c>
      <c r="B36" s="44" t="inlineStr">
        <is>
          <t>KDJ30043</t>
        </is>
      </c>
    </row>
    <row r="37">
      <c r="A37" s="44" t="inlineStr">
        <is>
          <t>EqDJ007</t>
        </is>
      </c>
      <c r="B37" s="44" t="inlineStr">
        <is>
          <t>KDJ30043</t>
        </is>
      </c>
    </row>
    <row r="38">
      <c r="A38" s="44" t="inlineStr">
        <is>
          <t>Eq006-DJ30S01-P01</t>
        </is>
      </c>
      <c r="B38" s="44" t="inlineStr">
        <is>
          <t>KDJ30043</t>
        </is>
      </c>
    </row>
    <row r="39">
      <c r="A39" s="44" t="inlineStr">
        <is>
          <t>EqDJ005</t>
        </is>
      </c>
      <c r="B39" s="44" t="inlineStr">
        <is>
          <t>KDJ30044</t>
        </is>
      </c>
    </row>
    <row r="40">
      <c r="A40" s="44" t="inlineStr">
        <is>
          <t>EqDJ006</t>
        </is>
      </c>
      <c r="B40" s="44" t="inlineStr">
        <is>
          <t>KDJ30044</t>
        </is>
      </c>
    </row>
    <row r="41">
      <c r="A41" s="44" t="inlineStr">
        <is>
          <t>EqDJ007</t>
        </is>
      </c>
      <c r="B41" s="44" t="inlineStr">
        <is>
          <t>KDJ30044</t>
        </is>
      </c>
    </row>
    <row r="42">
      <c r="A42" s="44" t="inlineStr">
        <is>
          <t>Eq006-DJ30S01-P01</t>
        </is>
      </c>
      <c r="B42" s="44" t="inlineStr">
        <is>
          <t>KDJ30044</t>
        </is>
      </c>
    </row>
    <row r="43">
      <c r="A43" s="44" t="inlineStr">
        <is>
          <t>EqDJ005</t>
        </is>
      </c>
      <c r="B43" s="44" t="inlineStr">
        <is>
          <t>KDJ30045</t>
        </is>
      </c>
    </row>
    <row r="44">
      <c r="A44" s="44" t="inlineStr">
        <is>
          <t>EqDJ006</t>
        </is>
      </c>
      <c r="B44" s="44" t="inlineStr">
        <is>
          <t>KDJ30045</t>
        </is>
      </c>
    </row>
    <row r="45">
      <c r="A45" s="44" t="inlineStr">
        <is>
          <t>EqDJ001</t>
        </is>
      </c>
      <c r="B45" s="44" t="inlineStr">
        <is>
          <t>KDJ30046</t>
        </is>
      </c>
    </row>
    <row r="46">
      <c r="A46" s="44" t="inlineStr">
        <is>
          <t>EqDJ002</t>
        </is>
      </c>
      <c r="B46" s="44" t="inlineStr">
        <is>
          <t>KDJ30046</t>
        </is>
      </c>
    </row>
    <row r="47">
      <c r="A47" s="44" t="inlineStr">
        <is>
          <t>EqDJ001</t>
        </is>
      </c>
      <c r="B47" s="44" t="inlineStr">
        <is>
          <t>KDJ30047</t>
        </is>
      </c>
    </row>
    <row r="48">
      <c r="A48" s="44" t="inlineStr">
        <is>
          <t>EqDJ002</t>
        </is>
      </c>
      <c r="B48" s="44" t="inlineStr">
        <is>
          <t>KDJ30047</t>
        </is>
      </c>
    </row>
    <row r="49">
      <c r="A49" s="44" t="inlineStr">
        <is>
          <t>EqDJ001</t>
        </is>
      </c>
      <c r="B49" s="44" t="inlineStr">
        <is>
          <t>KDJ30048</t>
        </is>
      </c>
    </row>
    <row r="50">
      <c r="A50" s="44" t="inlineStr">
        <is>
          <t>EqDJ002</t>
        </is>
      </c>
      <c r="B50" s="44" t="inlineStr">
        <is>
          <t>KDJ30048</t>
        </is>
      </c>
    </row>
    <row r="51">
      <c r="A51" s="44" t="inlineStr">
        <is>
          <t>Eq001-DJ30S01-P01</t>
        </is>
      </c>
      <c r="B51" s="44" t="inlineStr">
        <is>
          <t>KDJ30048</t>
        </is>
      </c>
    </row>
    <row r="52">
      <c r="A52" s="44" t="inlineStr">
        <is>
          <t>Eq002-DJ30S01-P01</t>
        </is>
      </c>
      <c r="B52" s="44" t="inlineStr">
        <is>
          <t>KDJ30048</t>
        </is>
      </c>
    </row>
    <row r="53">
      <c r="A53" s="44" t="inlineStr">
        <is>
          <t>EqDJ001</t>
        </is>
      </c>
      <c r="B53" s="44" t="inlineStr">
        <is>
          <t>KDJ30049</t>
        </is>
      </c>
    </row>
    <row r="54">
      <c r="A54" s="44" t="inlineStr">
        <is>
          <t>EqDJ002</t>
        </is>
      </c>
      <c r="B54" s="44" t="inlineStr">
        <is>
          <t>KDJ30049</t>
        </is>
      </c>
    </row>
    <row r="55">
      <c r="A55" s="44" t="inlineStr">
        <is>
          <t>Eq001-DJ30S01-P01</t>
        </is>
      </c>
      <c r="B55" s="44" t="inlineStr">
        <is>
          <t>KDJ30049</t>
        </is>
      </c>
    </row>
    <row r="56">
      <c r="A56" s="44" t="inlineStr">
        <is>
          <t>Eq002-DJ30S01-P01</t>
        </is>
      </c>
      <c r="B56" s="44" t="inlineStr">
        <is>
          <t>KDJ30049</t>
        </is>
      </c>
    </row>
    <row r="57">
      <c r="A57" s="44" t="inlineStr">
        <is>
          <t>EqDJ001</t>
        </is>
      </c>
      <c r="B57" s="44" t="inlineStr">
        <is>
          <t>KDJ30050</t>
        </is>
      </c>
    </row>
    <row r="58">
      <c r="A58" s="44" t="inlineStr">
        <is>
          <t>EqDJ002</t>
        </is>
      </c>
      <c r="B58" s="44" t="inlineStr">
        <is>
          <t>KDJ30050</t>
        </is>
      </c>
    </row>
    <row r="59">
      <c r="A59" s="44" t="inlineStr">
        <is>
          <t>EqDJ008</t>
        </is>
      </c>
      <c r="B59" s="44" t="inlineStr">
        <is>
          <t>KDJ30051</t>
        </is>
      </c>
    </row>
    <row r="60">
      <c r="A60" s="44" t="inlineStr">
        <is>
          <t>EqDJ009</t>
        </is>
      </c>
      <c r="B60" s="44" t="inlineStr">
        <is>
          <t>KDJ30051</t>
        </is>
      </c>
    </row>
    <row r="61">
      <c r="A61" s="44" t="inlineStr">
        <is>
          <t>EqDJ008</t>
        </is>
      </c>
      <c r="B61" s="44" t="inlineStr">
        <is>
          <t>KDJ30052</t>
        </is>
      </c>
    </row>
    <row r="62">
      <c r="A62" s="44" t="inlineStr">
        <is>
          <t>EqDJ009</t>
        </is>
      </c>
      <c r="B62" s="44" t="inlineStr">
        <is>
          <t>KDJ30052</t>
        </is>
      </c>
    </row>
    <row r="63">
      <c r="A63" s="44" t="inlineStr">
        <is>
          <t>EqDJ008</t>
        </is>
      </c>
      <c r="B63" s="44" t="inlineStr">
        <is>
          <t>KDJ30053</t>
        </is>
      </c>
    </row>
    <row r="64">
      <c r="A64" s="44" t="inlineStr">
        <is>
          <t>EqDJ009</t>
        </is>
      </c>
      <c r="B64" s="44" t="inlineStr">
        <is>
          <t>KDJ30053</t>
        </is>
      </c>
    </row>
    <row r="65">
      <c r="A65" s="44" t="inlineStr">
        <is>
          <t>Eq008-DJ30S01-P01</t>
        </is>
      </c>
      <c r="B65" s="44" t="inlineStr">
        <is>
          <t>KDJ30053</t>
        </is>
      </c>
    </row>
    <row r="66">
      <c r="A66" s="44" t="inlineStr">
        <is>
          <t>Eq009-DJ30S01-P01</t>
        </is>
      </c>
      <c r="B66" s="44" t="inlineStr">
        <is>
          <t>KDJ30053</t>
        </is>
      </c>
    </row>
    <row r="67">
      <c r="A67" s="44" t="inlineStr">
        <is>
          <t>EqDJ008</t>
        </is>
      </c>
      <c r="B67" s="44" t="inlineStr">
        <is>
          <t>KDJ30054</t>
        </is>
      </c>
    </row>
    <row r="68">
      <c r="A68" s="44" t="inlineStr">
        <is>
          <t>EqDJ009</t>
        </is>
      </c>
      <c r="B68" s="44" t="inlineStr">
        <is>
          <t>KDJ30054</t>
        </is>
      </c>
    </row>
    <row r="69">
      <c r="A69" s="44" t="inlineStr">
        <is>
          <t>Eq008-DJ30S01-P01</t>
        </is>
      </c>
      <c r="B69" s="44" t="inlineStr">
        <is>
          <t>KDJ30054</t>
        </is>
      </c>
    </row>
    <row r="70">
      <c r="A70" s="44" t="inlineStr">
        <is>
          <t>Eq009-DJ30S01-P01</t>
        </is>
      </c>
      <c r="B70" s="44" t="inlineStr">
        <is>
          <t>KDJ30054</t>
        </is>
      </c>
    </row>
    <row r="71">
      <c r="A71" s="44" t="inlineStr">
        <is>
          <t>EqDJ008</t>
        </is>
      </c>
      <c r="B71" s="44" t="inlineStr">
        <is>
          <t>KDJ30055</t>
        </is>
      </c>
    </row>
    <row r="72">
      <c r="A72" s="44" t="inlineStr">
        <is>
          <t>EqDJ009</t>
        </is>
      </c>
      <c r="B72" s="44" t="inlineStr">
        <is>
          <t>KDJ30055</t>
        </is>
      </c>
    </row>
    <row r="73">
      <c r="A73" s="44" t="inlineStr">
        <is>
          <t>EqDJ013</t>
        </is>
      </c>
      <c r="B73" s="44" t="inlineStr">
        <is>
          <t>KDJ30056</t>
        </is>
      </c>
    </row>
    <row r="74">
      <c r="A74" s="44" t="inlineStr">
        <is>
          <t>EqDJ014</t>
        </is>
      </c>
      <c r="B74" s="44" t="inlineStr">
        <is>
          <t>KDJ30056</t>
        </is>
      </c>
    </row>
    <row r="75">
      <c r="A75" s="44" t="inlineStr">
        <is>
          <t>EqDJ013</t>
        </is>
      </c>
      <c r="B75" s="44" t="inlineStr">
        <is>
          <t>KDJ30057</t>
        </is>
      </c>
    </row>
    <row r="76">
      <c r="A76" s="44" t="inlineStr">
        <is>
          <t>EqDJ014</t>
        </is>
      </c>
      <c r="B76" s="44" t="inlineStr">
        <is>
          <t>KDJ30057</t>
        </is>
      </c>
    </row>
    <row r="77">
      <c r="A77" s="44" t="inlineStr">
        <is>
          <t>EqDJ013</t>
        </is>
      </c>
      <c r="B77" s="44" t="inlineStr">
        <is>
          <t>KDJ30058</t>
        </is>
      </c>
    </row>
    <row r="78">
      <c r="A78" s="44" t="inlineStr">
        <is>
          <t>EqDJ014</t>
        </is>
      </c>
      <c r="B78" s="44" t="inlineStr">
        <is>
          <t>KDJ30058</t>
        </is>
      </c>
    </row>
    <row r="79">
      <c r="A79" s="44" t="inlineStr">
        <is>
          <t>Eq013-DJ30S01-P01</t>
        </is>
      </c>
      <c r="B79" s="44" t="inlineStr">
        <is>
          <t>KDJ30058</t>
        </is>
      </c>
    </row>
    <row r="80">
      <c r="A80" s="44" t="inlineStr">
        <is>
          <t>Eq014-DJ30S01-P01</t>
        </is>
      </c>
      <c r="B80" s="44" t="inlineStr">
        <is>
          <t>KDJ30058</t>
        </is>
      </c>
    </row>
    <row r="81">
      <c r="A81" s="44" t="inlineStr">
        <is>
          <t>EqDJ013</t>
        </is>
      </c>
      <c r="B81" s="44" t="inlineStr">
        <is>
          <t>KDJ30059</t>
        </is>
      </c>
    </row>
    <row r="82">
      <c r="A82" s="44" t="inlineStr">
        <is>
          <t>EqDJ014</t>
        </is>
      </c>
      <c r="B82" s="44" t="inlineStr">
        <is>
          <t>KDJ30059</t>
        </is>
      </c>
    </row>
    <row r="83">
      <c r="A83" s="44" t="inlineStr">
        <is>
          <t>Eq013-DJ30S01-P01</t>
        </is>
      </c>
      <c r="B83" s="44" t="inlineStr">
        <is>
          <t>KDJ30059</t>
        </is>
      </c>
    </row>
    <row r="84">
      <c r="A84" s="44" t="inlineStr">
        <is>
          <t>Eq014-DJ30S01-P01</t>
        </is>
      </c>
      <c r="B84" s="44" t="inlineStr">
        <is>
          <t>KDJ30059</t>
        </is>
      </c>
    </row>
    <row r="85">
      <c r="A85" s="44" t="inlineStr">
        <is>
          <t>EqDJ013</t>
        </is>
      </c>
      <c r="B85" s="44" t="inlineStr">
        <is>
          <t>KDJ30060</t>
        </is>
      </c>
    </row>
    <row r="86">
      <c r="A86" s="44" t="inlineStr">
        <is>
          <t>EqDJ014</t>
        </is>
      </c>
      <c r="B86" s="44" t="inlineStr">
        <is>
          <t>KDJ30060</t>
        </is>
      </c>
    </row>
    <row r="87">
      <c r="A87" s="44" t="inlineStr">
        <is>
          <t>EqDJ010</t>
        </is>
      </c>
      <c r="B87" s="44" t="inlineStr">
        <is>
          <t>KDJ30061</t>
        </is>
      </c>
    </row>
    <row r="88">
      <c r="A88" s="44" t="inlineStr">
        <is>
          <t>EqDJ011</t>
        </is>
      </c>
      <c r="B88" s="44" t="inlineStr">
        <is>
          <t>KDJ30061</t>
        </is>
      </c>
    </row>
    <row r="89">
      <c r="A89" s="44" t="inlineStr">
        <is>
          <t>EqDJ010</t>
        </is>
      </c>
      <c r="B89" s="44" t="inlineStr">
        <is>
          <t>KDJ30062</t>
        </is>
      </c>
    </row>
    <row r="90">
      <c r="A90" s="44" t="inlineStr">
        <is>
          <t>EqDJ011</t>
        </is>
      </c>
      <c r="B90" s="44" t="inlineStr">
        <is>
          <t>KDJ30062</t>
        </is>
      </c>
    </row>
    <row r="91">
      <c r="A91" s="44" t="inlineStr">
        <is>
          <t>EqDJ010</t>
        </is>
      </c>
      <c r="B91" s="44" t="inlineStr">
        <is>
          <t>KDJ30063</t>
        </is>
      </c>
    </row>
    <row r="92">
      <c r="A92" s="44" t="inlineStr">
        <is>
          <t>EqDJ011</t>
        </is>
      </c>
      <c r="B92" s="44" t="inlineStr">
        <is>
          <t>KDJ30063</t>
        </is>
      </c>
    </row>
    <row r="93">
      <c r="A93" s="44" t="inlineStr">
        <is>
          <t>EqDJ012</t>
        </is>
      </c>
      <c r="B93" s="44" t="inlineStr">
        <is>
          <t>KDJ30063</t>
        </is>
      </c>
    </row>
    <row r="94">
      <c r="A94" s="44" t="inlineStr">
        <is>
          <t>EqDJ015</t>
        </is>
      </c>
      <c r="B94" s="44" t="inlineStr">
        <is>
          <t>KDJ30063</t>
        </is>
      </c>
    </row>
    <row r="95">
      <c r="A95" s="44" t="inlineStr">
        <is>
          <t>EqDJ010</t>
        </is>
      </c>
      <c r="B95" s="44" t="inlineStr">
        <is>
          <t>KDJ30064</t>
        </is>
      </c>
    </row>
    <row r="96">
      <c r="A96" s="44" t="inlineStr">
        <is>
          <t>EqDJ011</t>
        </is>
      </c>
      <c r="B96" s="44" t="inlineStr">
        <is>
          <t>KDJ30064</t>
        </is>
      </c>
    </row>
    <row r="97">
      <c r="A97" s="44" t="inlineStr">
        <is>
          <t>EqDJ012</t>
        </is>
      </c>
      <c r="B97" s="44" t="inlineStr">
        <is>
          <t>KDJ30064</t>
        </is>
      </c>
    </row>
    <row r="98">
      <c r="A98" s="44" t="inlineStr">
        <is>
          <t>EqDJ015</t>
        </is>
      </c>
      <c r="B98" s="44" t="inlineStr">
        <is>
          <t>KDJ30064</t>
        </is>
      </c>
    </row>
    <row r="99">
      <c r="A99" s="44" t="inlineStr">
        <is>
          <t>EqDJ010</t>
        </is>
      </c>
      <c r="B99" s="44" t="inlineStr">
        <is>
          <t>KDJ30065</t>
        </is>
      </c>
    </row>
    <row r="100">
      <c r="A100" s="44" t="inlineStr">
        <is>
          <t>EqDJ011</t>
        </is>
      </c>
      <c r="B100" s="44" t="inlineStr">
        <is>
          <t>KDJ30065</t>
        </is>
      </c>
    </row>
    <row r="101">
      <c r="A101" s="44" t="inlineStr">
        <is>
          <t>EqDJ019</t>
        </is>
      </c>
      <c r="B101" s="44" t="inlineStr">
        <is>
          <t>KDJ30066</t>
        </is>
      </c>
    </row>
    <row r="102">
      <c r="A102" t="inlineStr">
        <is>
          <t>EqDJ020</t>
        </is>
      </c>
      <c r="B102" t="inlineStr">
        <is>
          <t>KDJ30066</t>
        </is>
      </c>
    </row>
    <row r="103">
      <c r="A103" t="inlineStr">
        <is>
          <t>EqDJ019</t>
        </is>
      </c>
      <c r="B103" t="inlineStr">
        <is>
          <t>KDJ30067</t>
        </is>
      </c>
    </row>
    <row r="104">
      <c r="A104" t="inlineStr">
        <is>
          <t>EqDJ020</t>
        </is>
      </c>
      <c r="B104" t="inlineStr">
        <is>
          <t>KDJ30067</t>
        </is>
      </c>
    </row>
    <row r="105">
      <c r="A105" t="inlineStr">
        <is>
          <t>EqDJ019</t>
        </is>
      </c>
      <c r="B105" t="inlineStr">
        <is>
          <t>KDJ30068</t>
        </is>
      </c>
    </row>
    <row r="106">
      <c r="A106" t="inlineStr">
        <is>
          <t>EqDJ020</t>
        </is>
      </c>
      <c r="B106" t="inlineStr">
        <is>
          <t>KDJ30068</t>
        </is>
      </c>
    </row>
    <row r="107">
      <c r="A107" t="inlineStr">
        <is>
          <t>EqDJ021</t>
        </is>
      </c>
      <c r="B107" t="inlineStr">
        <is>
          <t>KDJ30068</t>
        </is>
      </c>
    </row>
    <row r="108">
      <c r="A108" t="inlineStr">
        <is>
          <t>Eq019-DJ30S01-P01</t>
        </is>
      </c>
      <c r="B108" t="inlineStr">
        <is>
          <t>KDJ30068</t>
        </is>
      </c>
    </row>
    <row r="109">
      <c r="A109" t="inlineStr">
        <is>
          <t>EqDJ019</t>
        </is>
      </c>
      <c r="B109" t="inlineStr">
        <is>
          <t>KDJ30069</t>
        </is>
      </c>
    </row>
    <row r="110">
      <c r="A110" t="inlineStr">
        <is>
          <t>EqDJ020</t>
        </is>
      </c>
      <c r="B110" t="inlineStr">
        <is>
          <t>KDJ30069</t>
        </is>
      </c>
    </row>
    <row r="111">
      <c r="A111" t="inlineStr">
        <is>
          <t>EqDJ021</t>
        </is>
      </c>
      <c r="B111" t="inlineStr">
        <is>
          <t>KDJ30069</t>
        </is>
      </c>
    </row>
    <row r="112">
      <c r="A112" t="inlineStr">
        <is>
          <t>Eq019-DJ30S01-P01</t>
        </is>
      </c>
      <c r="B112" t="inlineStr">
        <is>
          <t>KDJ30069</t>
        </is>
      </c>
    </row>
    <row r="113">
      <c r="A113" t="inlineStr">
        <is>
          <t>EqDJ019</t>
        </is>
      </c>
      <c r="B113" t="inlineStr">
        <is>
          <t>KDJ30070</t>
        </is>
      </c>
    </row>
    <row r="114">
      <c r="A114" t="inlineStr">
        <is>
          <t>EqDJ020</t>
        </is>
      </c>
      <c r="B114" t="inlineStr">
        <is>
          <t>KDJ30070</t>
        </is>
      </c>
    </row>
    <row r="115">
      <c r="A115" t="inlineStr">
        <is>
          <t>EqDJ004</t>
        </is>
      </c>
      <c r="B115" t="inlineStr">
        <is>
          <t>KDJ30071</t>
        </is>
      </c>
    </row>
    <row r="116">
      <c r="A116" t="inlineStr">
        <is>
          <t>Eq004-DJ30S01-P01</t>
        </is>
      </c>
      <c r="B116" t="inlineStr">
        <is>
          <t>KDJ30071</t>
        </is>
      </c>
    </row>
    <row r="117">
      <c r="A117" t="inlineStr">
        <is>
          <t>EqDJ004</t>
        </is>
      </c>
      <c r="B117" t="inlineStr">
        <is>
          <t>KDJ30072</t>
        </is>
      </c>
    </row>
    <row r="118">
      <c r="A118" t="inlineStr">
        <is>
          <t>Eq004-DJ30S01-P01</t>
        </is>
      </c>
      <c r="B118" t="inlineStr">
        <is>
          <t>KDJ30072</t>
        </is>
      </c>
    </row>
    <row r="119">
      <c r="A119" t="inlineStr">
        <is>
          <t>EqDJ004</t>
        </is>
      </c>
      <c r="B119" t="inlineStr">
        <is>
          <t>KDJ30073</t>
        </is>
      </c>
    </row>
    <row r="120">
      <c r="A120" t="inlineStr">
        <is>
          <t>Eq004-DJ30S01-P01</t>
        </is>
      </c>
      <c r="B120" t="inlineStr">
        <is>
          <t>KDJ30073</t>
        </is>
      </c>
    </row>
    <row r="121">
      <c r="A121" t="inlineStr">
        <is>
          <t>EqDJ004</t>
        </is>
      </c>
      <c r="B121" t="inlineStr">
        <is>
          <t>KDJ30074</t>
        </is>
      </c>
    </row>
    <row r="122">
      <c r="A122" t="inlineStr">
        <is>
          <t>Eq004-DJ30S01-P01</t>
        </is>
      </c>
      <c r="B122" t="inlineStr">
        <is>
          <t>KDJ30074</t>
        </is>
      </c>
    </row>
    <row r="123">
      <c r="A123" t="inlineStr">
        <is>
          <t>EqDJ004</t>
        </is>
      </c>
      <c r="B123" t="inlineStr">
        <is>
          <t>KDJ30075</t>
        </is>
      </c>
    </row>
    <row r="124">
      <c r="A124" t="inlineStr">
        <is>
          <t>Eq004-DJ30S01-P01</t>
        </is>
      </c>
      <c r="B124" t="inlineStr">
        <is>
          <t>KDJ30075</t>
        </is>
      </c>
    </row>
    <row r="125">
      <c r="A125" t="inlineStr">
        <is>
          <t>EqDJ004</t>
        </is>
      </c>
      <c r="B125" t="inlineStr">
        <is>
          <t>KDJ30076</t>
        </is>
      </c>
    </row>
    <row r="126">
      <c r="A126" t="inlineStr">
        <is>
          <t>Eq004-DJ30S01-P01</t>
        </is>
      </c>
      <c r="B126" t="inlineStr">
        <is>
          <t>KDJ30076</t>
        </is>
      </c>
    </row>
    <row r="127">
      <c r="A127" t="inlineStr">
        <is>
          <t>EqDJ004</t>
        </is>
      </c>
      <c r="B127" t="inlineStr">
        <is>
          <t>KDJ30077</t>
        </is>
      </c>
    </row>
    <row r="128">
      <c r="A128" t="inlineStr">
        <is>
          <t>Eq004-DJ30S01-P01</t>
        </is>
      </c>
      <c r="B128" t="inlineStr">
        <is>
          <t>KDJ30077</t>
        </is>
      </c>
    </row>
    <row r="129">
      <c r="A129" t="inlineStr">
        <is>
          <t>EqDJ003</t>
        </is>
      </c>
      <c r="B129" t="inlineStr">
        <is>
          <t>KDJ30078</t>
        </is>
      </c>
    </row>
    <row r="130">
      <c r="A130" t="inlineStr">
        <is>
          <t>Eq003-DJ30S01-P01</t>
        </is>
      </c>
      <c r="B130" t="inlineStr">
        <is>
          <t>KDJ30078</t>
        </is>
      </c>
    </row>
    <row r="131">
      <c r="A131" t="inlineStr">
        <is>
          <t>EqDJ003</t>
        </is>
      </c>
      <c r="B131" t="inlineStr">
        <is>
          <t>KDJ30079</t>
        </is>
      </c>
    </row>
    <row r="132">
      <c r="A132" t="inlineStr">
        <is>
          <t>Eq003-DJ30S01-P01</t>
        </is>
      </c>
      <c r="B132" t="inlineStr">
        <is>
          <t>KDJ30079</t>
        </is>
      </c>
    </row>
    <row r="133">
      <c r="A133" t="inlineStr">
        <is>
          <t>EqDJ003</t>
        </is>
      </c>
      <c r="B133" t="inlineStr">
        <is>
          <t>KDJ30080</t>
        </is>
      </c>
    </row>
    <row r="134">
      <c r="A134" t="inlineStr">
        <is>
          <t>Eq003-DJ30S01-P01</t>
        </is>
      </c>
      <c r="B134" t="inlineStr">
        <is>
          <t>KDJ30080</t>
        </is>
      </c>
    </row>
    <row r="135">
      <c r="A135" t="inlineStr">
        <is>
          <t>EqDJ003</t>
        </is>
      </c>
      <c r="B135" t="inlineStr">
        <is>
          <t>KDJ30081</t>
        </is>
      </c>
    </row>
    <row r="136">
      <c r="A136" t="inlineStr">
        <is>
          <t>Eq003-DJ30S01-P01</t>
        </is>
      </c>
      <c r="B136" t="inlineStr">
        <is>
          <t>KDJ30081</t>
        </is>
      </c>
    </row>
    <row r="137">
      <c r="A137" t="inlineStr">
        <is>
          <t>EqDJ003</t>
        </is>
      </c>
      <c r="B137" t="inlineStr">
        <is>
          <t>KDJ30082</t>
        </is>
      </c>
    </row>
    <row r="138">
      <c r="A138" t="inlineStr">
        <is>
          <t>Eq003-DJ30S01-P01</t>
        </is>
      </c>
      <c r="B138" t="inlineStr">
        <is>
          <t>KDJ30082</t>
        </is>
      </c>
    </row>
    <row r="139">
      <c r="A139" t="inlineStr">
        <is>
          <t>EqDJ003</t>
        </is>
      </c>
      <c r="B139" t="inlineStr">
        <is>
          <t>KDJ30083</t>
        </is>
      </c>
    </row>
    <row r="140">
      <c r="A140" t="inlineStr">
        <is>
          <t>Eq003-DJ30S01-P01</t>
        </is>
      </c>
      <c r="B140" t="inlineStr">
        <is>
          <t>KDJ30083</t>
        </is>
      </c>
    </row>
    <row r="141">
      <c r="A141" t="inlineStr">
        <is>
          <t>EqDJ003</t>
        </is>
      </c>
      <c r="B141" t="inlineStr">
        <is>
          <t>KDJ30084</t>
        </is>
      </c>
    </row>
    <row r="142">
      <c r="A142" t="inlineStr">
        <is>
          <t>Eq003-DJ30S01-P01</t>
        </is>
      </c>
      <c r="B142" t="inlineStr">
        <is>
          <t>KDJ30084</t>
        </is>
      </c>
    </row>
    <row r="143">
      <c r="A143" t="inlineStr">
        <is>
          <t>EqDJ005</t>
        </is>
      </c>
      <c r="B143" t="inlineStr">
        <is>
          <t>KDJ30085</t>
        </is>
      </c>
    </row>
    <row r="144">
      <c r="A144" t="inlineStr">
        <is>
          <t>EqDJ006</t>
        </is>
      </c>
      <c r="B144" t="inlineStr">
        <is>
          <t>KDJ30085</t>
        </is>
      </c>
    </row>
    <row r="145">
      <c r="A145" t="inlineStr">
        <is>
          <t>EqDJ005</t>
        </is>
      </c>
      <c r="B145" t="inlineStr">
        <is>
          <t>KDJ30086</t>
        </is>
      </c>
    </row>
    <row r="146">
      <c r="A146" t="inlineStr">
        <is>
          <t>EqDJ006</t>
        </is>
      </c>
      <c r="B146" t="inlineStr">
        <is>
          <t>KDJ30086</t>
        </is>
      </c>
    </row>
    <row r="147">
      <c r="A147" t="inlineStr">
        <is>
          <t>EqDJ005</t>
        </is>
      </c>
      <c r="B147" t="inlineStr">
        <is>
          <t>KDJ30087</t>
        </is>
      </c>
    </row>
    <row r="148">
      <c r="A148" t="inlineStr">
        <is>
          <t>EqDJ006</t>
        </is>
      </c>
      <c r="B148" t="inlineStr">
        <is>
          <t>KDJ30087</t>
        </is>
      </c>
    </row>
    <row r="149">
      <c r="A149" t="inlineStr">
        <is>
          <t>EqDJ005</t>
        </is>
      </c>
      <c r="B149" t="inlineStr">
        <is>
          <t>KDJ30088</t>
        </is>
      </c>
    </row>
    <row r="150">
      <c r="A150" t="inlineStr">
        <is>
          <t>EqDJ006</t>
        </is>
      </c>
      <c r="B150" t="inlineStr">
        <is>
          <t>KDJ30088</t>
        </is>
      </c>
    </row>
    <row r="151">
      <c r="A151" t="inlineStr">
        <is>
          <t>EqDJ005</t>
        </is>
      </c>
      <c r="B151" t="inlineStr">
        <is>
          <t>KDJ30089</t>
        </is>
      </c>
    </row>
    <row r="152">
      <c r="A152" t="inlineStr">
        <is>
          <t>EqDJ006</t>
        </is>
      </c>
      <c r="B152" t="inlineStr">
        <is>
          <t>KDJ30089</t>
        </is>
      </c>
    </row>
    <row r="153">
      <c r="A153" t="inlineStr">
        <is>
          <t>EqDJ005</t>
        </is>
      </c>
      <c r="B153" t="inlineStr">
        <is>
          <t>KDJ30090</t>
        </is>
      </c>
    </row>
    <row r="154">
      <c r="A154" t="inlineStr">
        <is>
          <t>EqDJ006</t>
        </is>
      </c>
      <c r="B154" t="inlineStr">
        <is>
          <t>KDJ30090</t>
        </is>
      </c>
    </row>
    <row r="155">
      <c r="A155" t="inlineStr">
        <is>
          <t>EqDJ005</t>
        </is>
      </c>
      <c r="B155" t="inlineStr">
        <is>
          <t>KDJ30091</t>
        </is>
      </c>
    </row>
    <row r="156">
      <c r="A156" t="inlineStr">
        <is>
          <t>EqDJ006</t>
        </is>
      </c>
      <c r="B156" t="inlineStr">
        <is>
          <t>KDJ30091</t>
        </is>
      </c>
    </row>
    <row r="157">
      <c r="A157" t="inlineStr">
        <is>
          <t>EqDJ001</t>
        </is>
      </c>
      <c r="B157" t="inlineStr">
        <is>
          <t>KDJ30092</t>
        </is>
      </c>
    </row>
    <row r="158">
      <c r="A158" t="inlineStr">
        <is>
          <t>EqDJ002</t>
        </is>
      </c>
      <c r="B158" t="inlineStr">
        <is>
          <t>KDJ30092</t>
        </is>
      </c>
    </row>
    <row r="159">
      <c r="A159" t="inlineStr">
        <is>
          <t>EqDJ001</t>
        </is>
      </c>
      <c r="B159" t="inlineStr">
        <is>
          <t>KDJ30093</t>
        </is>
      </c>
    </row>
    <row r="160">
      <c r="A160" t="inlineStr">
        <is>
          <t>EqDJ002</t>
        </is>
      </c>
      <c r="B160" t="inlineStr">
        <is>
          <t>KDJ30093</t>
        </is>
      </c>
    </row>
    <row r="161">
      <c r="A161" t="inlineStr">
        <is>
          <t>EqDJ001</t>
        </is>
      </c>
      <c r="B161" t="inlineStr">
        <is>
          <t>KDJ30094</t>
        </is>
      </c>
    </row>
    <row r="162">
      <c r="A162" t="inlineStr">
        <is>
          <t>EqDJ002</t>
        </is>
      </c>
      <c r="B162" t="inlineStr">
        <is>
          <t>KDJ30094</t>
        </is>
      </c>
    </row>
    <row r="163">
      <c r="A163" t="inlineStr">
        <is>
          <t>EqDJ001</t>
        </is>
      </c>
      <c r="B163" t="inlineStr">
        <is>
          <t>KDJ30095</t>
        </is>
      </c>
    </row>
    <row r="164">
      <c r="A164" t="inlineStr">
        <is>
          <t>EqDJ002</t>
        </is>
      </c>
      <c r="B164" t="inlineStr">
        <is>
          <t>KDJ30095</t>
        </is>
      </c>
    </row>
    <row r="165">
      <c r="A165" t="inlineStr">
        <is>
          <t>EqDJ001</t>
        </is>
      </c>
      <c r="B165" t="inlineStr">
        <is>
          <t>KDJ30096</t>
        </is>
      </c>
    </row>
    <row r="166">
      <c r="A166" t="inlineStr">
        <is>
          <t>EqDJ002</t>
        </is>
      </c>
      <c r="B166" t="inlineStr">
        <is>
          <t>KDJ30096</t>
        </is>
      </c>
    </row>
    <row r="167">
      <c r="A167" t="inlineStr">
        <is>
          <t>EqDJ001</t>
        </is>
      </c>
      <c r="B167" t="inlineStr">
        <is>
          <t>KDJ30097</t>
        </is>
      </c>
    </row>
    <row r="168">
      <c r="A168" t="inlineStr">
        <is>
          <t>EqDJ002</t>
        </is>
      </c>
      <c r="B168" t="inlineStr">
        <is>
          <t>KDJ30097</t>
        </is>
      </c>
    </row>
    <row r="169">
      <c r="A169" t="inlineStr">
        <is>
          <t>EqDJ001</t>
        </is>
      </c>
      <c r="B169" t="inlineStr">
        <is>
          <t>KDJ30098</t>
        </is>
      </c>
    </row>
    <row r="170">
      <c r="A170" t="inlineStr">
        <is>
          <t>EqDJ002</t>
        </is>
      </c>
      <c r="B170" t="inlineStr">
        <is>
          <t>KDJ30098</t>
        </is>
      </c>
    </row>
    <row r="171">
      <c r="A171" t="inlineStr">
        <is>
          <t>EqDJ008</t>
        </is>
      </c>
      <c r="B171" t="inlineStr">
        <is>
          <t>KDJ30099</t>
        </is>
      </c>
    </row>
    <row r="172">
      <c r="A172" t="inlineStr">
        <is>
          <t>EqDJ009</t>
        </is>
      </c>
      <c r="B172" t="inlineStr">
        <is>
          <t>KDJ30099</t>
        </is>
      </c>
    </row>
    <row r="173">
      <c r="A173" t="inlineStr">
        <is>
          <t>EqDJ008</t>
        </is>
      </c>
      <c r="B173" t="inlineStr">
        <is>
          <t>KDJ30100</t>
        </is>
      </c>
    </row>
    <row r="174">
      <c r="A174" t="inlineStr">
        <is>
          <t>EqDJ009</t>
        </is>
      </c>
      <c r="B174" t="inlineStr">
        <is>
          <t>KDJ30100</t>
        </is>
      </c>
    </row>
    <row r="175">
      <c r="A175" t="inlineStr">
        <is>
          <t>EqDJ008</t>
        </is>
      </c>
      <c r="B175" t="inlineStr">
        <is>
          <t>KDJ30101</t>
        </is>
      </c>
    </row>
    <row r="176">
      <c r="A176" t="inlineStr">
        <is>
          <t>EqDJ009</t>
        </is>
      </c>
      <c r="B176" t="inlineStr">
        <is>
          <t>KDJ30101</t>
        </is>
      </c>
    </row>
    <row r="177">
      <c r="A177" t="inlineStr">
        <is>
          <t>EqDJ008</t>
        </is>
      </c>
      <c r="B177" t="inlineStr">
        <is>
          <t>KDJ30102</t>
        </is>
      </c>
    </row>
    <row r="178">
      <c r="A178" t="inlineStr">
        <is>
          <t>EqDJ009</t>
        </is>
      </c>
      <c r="B178" t="inlineStr">
        <is>
          <t>KDJ30102</t>
        </is>
      </c>
    </row>
    <row r="179">
      <c r="A179" t="inlineStr">
        <is>
          <t>EqDJ008</t>
        </is>
      </c>
      <c r="B179" t="inlineStr">
        <is>
          <t>KDJ30103</t>
        </is>
      </c>
    </row>
    <row r="180">
      <c r="A180" t="inlineStr">
        <is>
          <t>EqDJ009</t>
        </is>
      </c>
      <c r="B180" t="inlineStr">
        <is>
          <t>KDJ30103</t>
        </is>
      </c>
    </row>
    <row r="181">
      <c r="A181" t="inlineStr">
        <is>
          <t>EqDJ008</t>
        </is>
      </c>
      <c r="B181" t="inlineStr">
        <is>
          <t>KDJ30104</t>
        </is>
      </c>
    </row>
    <row r="182">
      <c r="A182" t="inlineStr">
        <is>
          <t>EqDJ009</t>
        </is>
      </c>
      <c r="B182" t="inlineStr">
        <is>
          <t>KDJ30104</t>
        </is>
      </c>
    </row>
    <row r="183">
      <c r="A183" t="inlineStr">
        <is>
          <t>EqDJ008</t>
        </is>
      </c>
      <c r="B183" t="inlineStr">
        <is>
          <t>KDJ30105</t>
        </is>
      </c>
    </row>
    <row r="184">
      <c r="A184" t="inlineStr">
        <is>
          <t>EqDJ009</t>
        </is>
      </c>
      <c r="B184" t="inlineStr">
        <is>
          <t>KDJ30105</t>
        </is>
      </c>
    </row>
    <row r="185">
      <c r="A185" t="inlineStr">
        <is>
          <t>EqDJ013</t>
        </is>
      </c>
      <c r="B185" t="inlineStr">
        <is>
          <t>KDJ30106</t>
        </is>
      </c>
    </row>
    <row r="186">
      <c r="A186" t="inlineStr">
        <is>
          <t>EqDJ014</t>
        </is>
      </c>
      <c r="B186" t="inlineStr">
        <is>
          <t>KDJ30106</t>
        </is>
      </c>
    </row>
    <row r="187">
      <c r="A187" t="inlineStr">
        <is>
          <t>EqDJ013</t>
        </is>
      </c>
      <c r="B187" t="inlineStr">
        <is>
          <t>KDJ30107</t>
        </is>
      </c>
    </row>
    <row r="188">
      <c r="A188" t="inlineStr">
        <is>
          <t>EqDJ014</t>
        </is>
      </c>
      <c r="B188" t="inlineStr">
        <is>
          <t>KDJ30107</t>
        </is>
      </c>
    </row>
    <row r="189">
      <c r="A189" t="inlineStr">
        <is>
          <t>EqDJ013</t>
        </is>
      </c>
      <c r="B189" t="inlineStr">
        <is>
          <t>KDJ30108</t>
        </is>
      </c>
    </row>
    <row r="190">
      <c r="A190" t="inlineStr">
        <is>
          <t>EqDJ014</t>
        </is>
      </c>
      <c r="B190" t="inlineStr">
        <is>
          <t>KDJ30108</t>
        </is>
      </c>
    </row>
    <row r="191">
      <c r="A191" t="inlineStr">
        <is>
          <t>EqDJ013</t>
        </is>
      </c>
      <c r="B191" t="inlineStr">
        <is>
          <t>KDJ30109</t>
        </is>
      </c>
    </row>
    <row r="192">
      <c r="A192" t="inlineStr">
        <is>
          <t>EqDJ014</t>
        </is>
      </c>
      <c r="B192" t="inlineStr">
        <is>
          <t>KDJ30109</t>
        </is>
      </c>
    </row>
    <row r="193">
      <c r="A193" t="inlineStr">
        <is>
          <t>EqDJ013</t>
        </is>
      </c>
      <c r="B193" t="inlineStr">
        <is>
          <t>KDJ30110</t>
        </is>
      </c>
    </row>
    <row r="194">
      <c r="A194" t="inlineStr">
        <is>
          <t>EqDJ014</t>
        </is>
      </c>
      <c r="B194" t="inlineStr">
        <is>
          <t>KDJ30110</t>
        </is>
      </c>
    </row>
    <row r="195">
      <c r="A195" t="inlineStr">
        <is>
          <t>EqDJ013</t>
        </is>
      </c>
      <c r="B195" t="inlineStr">
        <is>
          <t>KDJ30111</t>
        </is>
      </c>
    </row>
    <row r="196">
      <c r="A196" t="inlineStr">
        <is>
          <t>EqDJ014</t>
        </is>
      </c>
      <c r="B196" t="inlineStr">
        <is>
          <t>KDJ30111</t>
        </is>
      </c>
    </row>
    <row r="197">
      <c r="A197" t="inlineStr">
        <is>
          <t>EqDJ013</t>
        </is>
      </c>
      <c r="B197" t="inlineStr">
        <is>
          <t>KDJ30112</t>
        </is>
      </c>
    </row>
    <row r="198">
      <c r="A198" t="inlineStr">
        <is>
          <t>EqDJ014</t>
        </is>
      </c>
      <c r="B198" t="inlineStr">
        <is>
          <t>KDJ30112</t>
        </is>
      </c>
    </row>
    <row r="199">
      <c r="A199" t="inlineStr">
        <is>
          <t>EqDJ010</t>
        </is>
      </c>
      <c r="B199" t="inlineStr">
        <is>
          <t>KDJ30113</t>
        </is>
      </c>
    </row>
    <row r="200">
      <c r="A200" t="inlineStr">
        <is>
          <t>EqDJ011</t>
        </is>
      </c>
      <c r="B200" t="inlineStr">
        <is>
          <t>KDJ30113</t>
        </is>
      </c>
    </row>
    <row r="201">
      <c r="A201" t="inlineStr">
        <is>
          <t>EqDJ010</t>
        </is>
      </c>
      <c r="B201" t="inlineStr">
        <is>
          <t>KDJ30114</t>
        </is>
      </c>
    </row>
    <row r="202">
      <c r="A202" t="inlineStr">
        <is>
          <t>EqDJ011</t>
        </is>
      </c>
      <c r="B202" t="inlineStr">
        <is>
          <t>KDJ30114</t>
        </is>
      </c>
    </row>
    <row r="203">
      <c r="A203" t="inlineStr">
        <is>
          <t>EqDJ010</t>
        </is>
      </c>
      <c r="B203" t="inlineStr">
        <is>
          <t>KDJ30115</t>
        </is>
      </c>
    </row>
    <row r="204">
      <c r="A204" t="inlineStr">
        <is>
          <t>EqDJ011</t>
        </is>
      </c>
      <c r="B204" t="inlineStr">
        <is>
          <t>KDJ30115</t>
        </is>
      </c>
    </row>
    <row r="205">
      <c r="A205" t="inlineStr">
        <is>
          <t>EqDJ010</t>
        </is>
      </c>
      <c r="B205" t="inlineStr">
        <is>
          <t>KDJ30116</t>
        </is>
      </c>
    </row>
    <row r="206">
      <c r="A206" t="inlineStr">
        <is>
          <t>EqDJ011</t>
        </is>
      </c>
      <c r="B206" t="inlineStr">
        <is>
          <t>KDJ30116</t>
        </is>
      </c>
    </row>
    <row r="207">
      <c r="A207" t="inlineStr">
        <is>
          <t>EqDJ010</t>
        </is>
      </c>
      <c r="B207" t="inlineStr">
        <is>
          <t>KDJ30117</t>
        </is>
      </c>
    </row>
    <row r="208">
      <c r="A208" t="inlineStr">
        <is>
          <t>EqDJ011</t>
        </is>
      </c>
      <c r="B208" t="inlineStr">
        <is>
          <t>KDJ30117</t>
        </is>
      </c>
    </row>
    <row r="209">
      <c r="A209" t="inlineStr">
        <is>
          <t>EqDJ010</t>
        </is>
      </c>
      <c r="B209" t="inlineStr">
        <is>
          <t>KDJ30118</t>
        </is>
      </c>
    </row>
    <row r="210">
      <c r="A210" t="inlineStr">
        <is>
          <t>EqDJ011</t>
        </is>
      </c>
      <c r="B210" t="inlineStr">
        <is>
          <t>KDJ30118</t>
        </is>
      </c>
    </row>
    <row r="211">
      <c r="A211" t="inlineStr">
        <is>
          <t>EqDJ010</t>
        </is>
      </c>
      <c r="B211" t="inlineStr">
        <is>
          <t>KDJ30119</t>
        </is>
      </c>
    </row>
    <row r="212">
      <c r="A212" t="inlineStr">
        <is>
          <t>EqDJ011</t>
        </is>
      </c>
      <c r="B212" t="inlineStr">
        <is>
          <t>KDJ30119</t>
        </is>
      </c>
    </row>
    <row r="213">
      <c r="A213" t="inlineStr">
        <is>
          <t>EqDJ019</t>
        </is>
      </c>
      <c r="B213" t="inlineStr">
        <is>
          <t>KDJ30120</t>
        </is>
      </c>
    </row>
    <row r="214">
      <c r="A214" t="inlineStr">
        <is>
          <t>EqDJ020</t>
        </is>
      </c>
      <c r="B214" t="inlineStr">
        <is>
          <t>KDJ30120</t>
        </is>
      </c>
    </row>
    <row r="215">
      <c r="A215" t="inlineStr">
        <is>
          <t>EqDJ019</t>
        </is>
      </c>
      <c r="B215" t="inlineStr">
        <is>
          <t>KDJ30121</t>
        </is>
      </c>
    </row>
    <row r="216">
      <c r="A216" t="inlineStr">
        <is>
          <t>EqDJ020</t>
        </is>
      </c>
      <c r="B216" t="inlineStr">
        <is>
          <t>KDJ30121</t>
        </is>
      </c>
    </row>
    <row r="217">
      <c r="A217" t="inlineStr">
        <is>
          <t>EqDJ019</t>
        </is>
      </c>
      <c r="B217" t="inlineStr">
        <is>
          <t>KDJ30122</t>
        </is>
      </c>
    </row>
    <row r="218">
      <c r="A218" t="inlineStr">
        <is>
          <t>EqDJ020</t>
        </is>
      </c>
      <c r="B218" t="inlineStr">
        <is>
          <t>KDJ30122</t>
        </is>
      </c>
    </row>
    <row r="219">
      <c r="A219" t="inlineStr">
        <is>
          <t>EqDJ019</t>
        </is>
      </c>
      <c r="B219" t="inlineStr">
        <is>
          <t>KDJ30123</t>
        </is>
      </c>
    </row>
    <row r="220">
      <c r="A220" t="inlineStr">
        <is>
          <t>EqDJ020</t>
        </is>
      </c>
      <c r="B220" t="inlineStr">
        <is>
          <t>KDJ30123</t>
        </is>
      </c>
    </row>
    <row r="221">
      <c r="A221" t="inlineStr">
        <is>
          <t>EqDJ019</t>
        </is>
      </c>
      <c r="B221" t="inlineStr">
        <is>
          <t>KDJ30124</t>
        </is>
      </c>
    </row>
    <row r="222">
      <c r="A222" t="inlineStr">
        <is>
          <t>EqDJ020</t>
        </is>
      </c>
      <c r="B222" t="inlineStr">
        <is>
          <t>KDJ30124</t>
        </is>
      </c>
    </row>
    <row r="223">
      <c r="A223" t="inlineStr">
        <is>
          <t>EqDJ019</t>
        </is>
      </c>
      <c r="B223" t="inlineStr">
        <is>
          <t>KDJ30125</t>
        </is>
      </c>
    </row>
    <row r="224">
      <c r="A224" t="inlineStr">
        <is>
          <t>EqDJ020</t>
        </is>
      </c>
      <c r="B224" t="inlineStr">
        <is>
          <t>KDJ30125</t>
        </is>
      </c>
    </row>
    <row r="225">
      <c r="A225" t="inlineStr">
        <is>
          <t>EqDJ019</t>
        </is>
      </c>
      <c r="B225" t="inlineStr">
        <is>
          <t>KDJ30126</t>
        </is>
      </c>
    </row>
    <row r="226">
      <c r="A226" t="inlineStr">
        <is>
          <t>EqDJ020</t>
        </is>
      </c>
      <c r="B226" t="inlineStr">
        <is>
          <t>KDJ30126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  <col width="10" customWidth="1" min="28" max="28"/>
    <col width="12" customWidth="1" min="29" max="29"/>
    <col width="12" customWidth="1" min="30" max="30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  <c r="AB1" s="12" t="inlineStr">
        <is>
          <t>集成系统</t>
        </is>
      </c>
      <c r="AC1" s="12" t="inlineStr">
        <is>
          <t>集成数据主键</t>
        </is>
      </c>
      <c r="AD1" s="12" t="inlineStr">
        <is>
          <t>集成创建时间</t>
        </is>
      </c>
    </row>
    <row r="2">
      <c r="A2" s="44" t="inlineStr">
        <is>
          <t>工装工具</t>
        </is>
      </c>
      <c r="B2" s="44" t="inlineStr">
        <is>
          <t>数字万用表</t>
        </is>
      </c>
      <c r="C2" s="44" t="inlineStr">
        <is>
          <t>零部件</t>
        </is>
      </c>
      <c r="D2" s="44" t="inlineStr">
        <is>
          <t>TOL-ELC-01</t>
        </is>
      </c>
      <c r="E2" s="44" t="inlineStr">
        <is>
          <t>Fluke 17B+</t>
        </is>
      </c>
      <c r="F2" s="44" t="inlineStr">
        <is>
          <t>±0.5%</t>
        </is>
      </c>
      <c r="G2" s="44" t="inlineStr">
        <is>
          <t>外购件</t>
        </is>
      </c>
      <c r="H2" s="44" t="inlineStr">
        <is>
          <t>个</t>
        </is>
      </c>
      <c r="I2" s="44" t="inlineStr">
        <is>
          <t>一般件</t>
        </is>
      </c>
      <c r="J2" s="44" t="inlineStr">
        <is>
          <t>否</t>
        </is>
      </c>
      <c r="K2" s="44" t="inlineStr">
        <is>
          <t>否</t>
        </is>
      </c>
      <c r="L2" s="44" t="inlineStr"/>
      <c r="M2" s="44" t="inlineStr"/>
      <c r="N2" s="44" t="inlineStr"/>
      <c r="O2" s="44" t="inlineStr"/>
      <c r="P2" s="44" t="inlineStr">
        <is>
          <t>通用工具</t>
        </is>
      </c>
      <c r="Q2" s="44" t="inlineStr"/>
      <c r="R2" s="44" t="n">
        <v>360</v>
      </c>
      <c r="S2" s="44" t="inlineStr">
        <is>
          <t>否</t>
        </is>
      </c>
      <c r="T2" s="44" t="inlineStr">
        <is>
          <t>否</t>
        </is>
      </c>
      <c r="U2" s="44" t="inlineStr">
        <is>
          <t>量产</t>
        </is>
      </c>
      <c r="V2" s="44" t="inlineStr">
        <is>
          <t>2025-04-08 08:00:00</t>
        </is>
      </c>
      <c r="W2" s="44" t="inlineStr">
        <is>
          <t>KDJ30001</t>
        </is>
      </c>
      <c r="X2" s="44" t="inlineStr">
        <is>
          <t>A.01</t>
        </is>
      </c>
      <c r="Y2" s="44" t="inlineStr">
        <is>
          <t>TOL-DJ30S01-ELC-01</t>
        </is>
      </c>
      <c r="Z2" s="44" t="inlineStr">
        <is>
          <t>来源Excel-工具工装台帐表；用途:电压/电流/电阻测量；精度要求:±0.5%；定检周期:12个月；最近检定日期:2026-03-10；管理要求:校准标签、超期禁用</t>
        </is>
      </c>
      <c r="AA2" s="44" t="inlineStr">
        <is>
          <t>公开</t>
        </is>
      </c>
      <c r="AB2" s="44" t="inlineStr"/>
      <c r="AC2" s="44" t="inlineStr"/>
      <c r="AD2" s="44" t="inlineStr"/>
    </row>
    <row r="3">
      <c r="A3" s="44" t="inlineStr">
        <is>
          <t>工装工具</t>
        </is>
      </c>
      <c r="B3" s="44" t="inlineStr">
        <is>
          <t>直流稳压电源</t>
        </is>
      </c>
      <c r="C3" s="44" t="inlineStr">
        <is>
          <t>零部件</t>
        </is>
      </c>
      <c r="D3" s="44" t="inlineStr">
        <is>
          <t>TOL-ELC-02</t>
        </is>
      </c>
      <c r="E3" s="44" t="inlineStr">
        <is>
          <t>30V/5A，可编程</t>
        </is>
      </c>
      <c r="F3" s="44" t="inlineStr">
        <is>
          <t>±0.1V</t>
        </is>
      </c>
      <c r="G3" s="44" t="inlineStr">
        <is>
          <t>外购件</t>
        </is>
      </c>
      <c r="H3" s="44" t="inlineStr">
        <is>
          <t>个</t>
        </is>
      </c>
      <c r="I3" s="44" t="inlineStr">
        <is>
          <t>一般件</t>
        </is>
      </c>
      <c r="J3" s="44" t="inlineStr">
        <is>
          <t>否</t>
        </is>
      </c>
      <c r="K3" s="44" t="inlineStr">
        <is>
          <t>否</t>
        </is>
      </c>
      <c r="L3" s="44" t="inlineStr"/>
      <c r="M3" s="44" t="inlineStr"/>
      <c r="N3" s="44" t="inlineStr"/>
      <c r="O3" s="44" t="inlineStr"/>
      <c r="P3" s="44" t="inlineStr">
        <is>
          <t>通用工具</t>
        </is>
      </c>
      <c r="Q3" s="44" t="inlineStr"/>
      <c r="R3" s="44" t="n">
        <v>720</v>
      </c>
      <c r="S3" s="44" t="inlineStr">
        <is>
          <t>否</t>
        </is>
      </c>
      <c r="T3" s="44" t="inlineStr">
        <is>
          <t>否</t>
        </is>
      </c>
      <c r="U3" s="44" t="inlineStr">
        <is>
          <t>量产</t>
        </is>
      </c>
      <c r="V3" s="44" t="inlineStr">
        <is>
          <t>2025-04-08 08:00:00</t>
        </is>
      </c>
      <c r="W3" s="44" t="inlineStr">
        <is>
          <t>KDJ30001</t>
        </is>
      </c>
      <c r="X3" s="44" t="inlineStr">
        <is>
          <t>A.01</t>
        </is>
      </c>
      <c r="Y3" s="44" t="inlineStr">
        <is>
          <t>TOL-DJ30S01-ELC-02</t>
        </is>
      </c>
      <c r="Z3" s="44" t="inlineStr">
        <is>
          <t>来源Excel-工具工装台帐表；用途:加电测试、调试供电；精度要求:±0.1V；定检周期:24个月；最近检定日期:2025-12-01；管理要求:每年输出核查</t>
        </is>
      </c>
      <c r="AA3" s="44" t="inlineStr">
        <is>
          <t>公开</t>
        </is>
      </c>
      <c r="AB3" s="44" t="inlineStr"/>
      <c r="AC3" s="44" t="inlineStr"/>
      <c r="AD3" s="44" t="inlineStr"/>
    </row>
    <row r="4">
      <c r="A4" s="44" t="inlineStr">
        <is>
          <t>工装工具</t>
        </is>
      </c>
      <c r="B4" s="44" t="inlineStr">
        <is>
          <t>数字示波器</t>
        </is>
      </c>
      <c r="C4" s="44" t="inlineStr">
        <is>
          <t>零部件</t>
        </is>
      </c>
      <c r="D4" s="44" t="inlineStr">
        <is>
          <t>TOL-ELC-03</t>
        </is>
      </c>
      <c r="E4" s="44" t="inlineStr">
        <is>
          <t>100MHz，2通道</t>
        </is>
      </c>
      <c r="F4" s="44" t="inlineStr">
        <is>
          <t>时基±50ppm</t>
        </is>
      </c>
      <c r="G4" s="44" t="inlineStr">
        <is>
          <t>外购件</t>
        </is>
      </c>
      <c r="H4" s="44" t="inlineStr">
        <is>
          <t>个</t>
        </is>
      </c>
      <c r="I4" s="44" t="inlineStr">
        <is>
          <t>一般件</t>
        </is>
      </c>
      <c r="J4" s="44" t="inlineStr">
        <is>
          <t>否</t>
        </is>
      </c>
      <c r="K4" s="44" t="inlineStr">
        <is>
          <t>否</t>
        </is>
      </c>
      <c r="L4" s="44" t="inlineStr"/>
      <c r="M4" s="44" t="inlineStr"/>
      <c r="N4" s="44" t="inlineStr"/>
      <c r="O4" s="44" t="inlineStr"/>
      <c r="P4" s="44" t="inlineStr">
        <is>
          <t>通用工具</t>
        </is>
      </c>
      <c r="Q4" s="44" t="inlineStr"/>
      <c r="R4" s="44" t="n">
        <v>720</v>
      </c>
      <c r="S4" s="44" t="inlineStr">
        <is>
          <t>否</t>
        </is>
      </c>
      <c r="T4" s="44" t="inlineStr">
        <is>
          <t>否</t>
        </is>
      </c>
      <c r="U4" s="44" t="inlineStr">
        <is>
          <t>量产</t>
        </is>
      </c>
      <c r="V4" s="44" t="inlineStr">
        <is>
          <t>2025-04-08 08:00:00</t>
        </is>
      </c>
      <c r="W4" s="44" t="inlineStr">
        <is>
          <t>KDJ30001</t>
        </is>
      </c>
      <c r="X4" s="44" t="inlineStr">
        <is>
          <t>A.01</t>
        </is>
      </c>
      <c r="Y4" s="44" t="inlineStr">
        <is>
          <t>TOL-DJ30S01-ELC-03</t>
        </is>
      </c>
      <c r="Z4" s="44" t="inlineStr">
        <is>
          <t>来源Excel-工具工装台帐表；用途:信号完整性、PWM波形测试；精度要求:时基±50ppm；定检周期:24个月；最近检定日期:2026-01-20；管理要求:探头需同期校准</t>
        </is>
      </c>
      <c r="AA4" s="44" t="inlineStr">
        <is>
          <t>公开</t>
        </is>
      </c>
      <c r="AB4" s="44" t="inlineStr"/>
      <c r="AC4" s="44" t="inlineStr"/>
      <c r="AD4" s="44" t="inlineStr"/>
    </row>
    <row r="5">
      <c r="A5" s="44" t="inlineStr">
        <is>
          <t>工装工具</t>
        </is>
      </c>
      <c r="B5" s="44" t="inlineStr">
        <is>
          <t>频谱分析仪</t>
        </is>
      </c>
      <c r="C5" s="44" t="inlineStr">
        <is>
          <t>零部件</t>
        </is>
      </c>
      <c r="D5" s="44" t="inlineStr">
        <is>
          <t>TOL-ELC-04</t>
        </is>
      </c>
      <c r="E5" s="44" t="inlineStr">
        <is>
          <t>9kHz~3GHz</t>
        </is>
      </c>
      <c r="F5" s="44" t="inlineStr">
        <is>
          <t>±1dB</t>
        </is>
      </c>
      <c r="G5" s="44" t="inlineStr">
        <is>
          <t>外购件</t>
        </is>
      </c>
      <c r="H5" s="44" t="inlineStr">
        <is>
          <t>个</t>
        </is>
      </c>
      <c r="I5" s="44" t="inlineStr">
        <is>
          <t>一般件</t>
        </is>
      </c>
      <c r="J5" s="44" t="inlineStr">
        <is>
          <t>否</t>
        </is>
      </c>
      <c r="K5" s="44" t="inlineStr">
        <is>
          <t>否</t>
        </is>
      </c>
      <c r="L5" s="44" t="inlineStr"/>
      <c r="M5" s="44" t="inlineStr"/>
      <c r="N5" s="44" t="inlineStr"/>
      <c r="O5" s="44" t="inlineStr"/>
      <c r="P5" s="44" t="inlineStr">
        <is>
          <t>通用工具</t>
        </is>
      </c>
      <c r="Q5" s="44" t="inlineStr"/>
      <c r="R5" s="44" t="n">
        <v>360</v>
      </c>
      <c r="S5" s="44" t="inlineStr">
        <is>
          <t>否</t>
        </is>
      </c>
      <c r="T5" s="44" t="inlineStr">
        <is>
          <t>否</t>
        </is>
      </c>
      <c r="U5" s="44" t="inlineStr">
        <is>
          <t>量产</t>
        </is>
      </c>
      <c r="V5" s="44" t="inlineStr">
        <is>
          <t>2025-04-08 08:00:00</t>
        </is>
      </c>
      <c r="W5" s="44" t="inlineStr">
        <is>
          <t>KDJ30001</t>
        </is>
      </c>
      <c r="X5" s="44" t="inlineStr">
        <is>
          <t>A.01</t>
        </is>
      </c>
      <c r="Y5" s="44" t="inlineStr">
        <is>
          <t>TOL-DJ30S01-ELC-04</t>
        </is>
      </c>
      <c r="Z5" s="44" t="inlineStr">
        <is>
          <t>来源Excel-工具工装台帐表；用途:图传/数传信号测试；精度要求:±1dB；定检周期:12个月；最近检定日期:2025-10-15；管理要求:用于RF模块检验</t>
        </is>
      </c>
      <c r="AA5" s="44" t="inlineStr">
        <is>
          <t>公开</t>
        </is>
      </c>
      <c r="AB5" s="44" t="inlineStr"/>
      <c r="AC5" s="44" t="inlineStr"/>
      <c r="AD5" s="44" t="inlineStr"/>
    </row>
    <row r="6">
      <c r="A6" s="44" t="inlineStr">
        <is>
          <t>工装工具</t>
        </is>
      </c>
      <c r="B6" s="44" t="inlineStr">
        <is>
          <t>电流钳/功率计</t>
        </is>
      </c>
      <c r="C6" s="44" t="inlineStr">
        <is>
          <t>零部件</t>
        </is>
      </c>
      <c r="D6" s="44" t="inlineStr">
        <is>
          <t>TOL-ELC-05</t>
        </is>
      </c>
      <c r="E6" s="44" t="inlineStr">
        <is>
          <t>交直流，0~20A</t>
        </is>
      </c>
      <c r="F6" s="44" t="inlineStr">
        <is>
          <t>±1%</t>
        </is>
      </c>
      <c r="G6" s="44" t="inlineStr">
        <is>
          <t>外购件</t>
        </is>
      </c>
      <c r="H6" s="44" t="inlineStr">
        <is>
          <t>个</t>
        </is>
      </c>
      <c r="I6" s="44" t="inlineStr">
        <is>
          <t>一般件</t>
        </is>
      </c>
      <c r="J6" s="44" t="inlineStr">
        <is>
          <t>否</t>
        </is>
      </c>
      <c r="K6" s="44" t="inlineStr">
        <is>
          <t>否</t>
        </is>
      </c>
      <c r="L6" s="44" t="inlineStr"/>
      <c r="M6" s="44" t="inlineStr"/>
      <c r="N6" s="44" t="inlineStr"/>
      <c r="O6" s="44" t="inlineStr"/>
      <c r="P6" s="44" t="inlineStr">
        <is>
          <t>通用工具</t>
        </is>
      </c>
      <c r="Q6" s="44" t="inlineStr"/>
      <c r="R6" s="44" t="n">
        <v>360</v>
      </c>
      <c r="S6" s="44" t="inlineStr">
        <is>
          <t>否</t>
        </is>
      </c>
      <c r="T6" s="44" t="inlineStr">
        <is>
          <t>否</t>
        </is>
      </c>
      <c r="U6" s="44" t="inlineStr">
        <is>
          <t>量产</t>
        </is>
      </c>
      <c r="V6" s="44" t="inlineStr">
        <is>
          <t>2025-04-08 08:00:00</t>
        </is>
      </c>
      <c r="W6" s="44" t="inlineStr">
        <is>
          <t>KDJ30001</t>
        </is>
      </c>
      <c r="X6" s="44" t="inlineStr">
        <is>
          <t>A.01</t>
        </is>
      </c>
      <c r="Y6" s="44" t="inlineStr">
        <is>
          <t>TOL-DJ30S01-ELC-05</t>
        </is>
      </c>
      <c r="Z6" s="44" t="inlineStr">
        <is>
          <t>来源Excel-工具工装台帐表；用途:第二次电流测试；精度要求:±1%；定检周期:12个月；最近检定日期:2026-02-18；管理要求:配合万用表使用</t>
        </is>
      </c>
      <c r="AA6" s="44" t="inlineStr">
        <is>
          <t>公开</t>
        </is>
      </c>
      <c r="AB6" s="44" t="inlineStr"/>
      <c r="AC6" s="44" t="inlineStr"/>
      <c r="AD6" s="44" t="inlineStr"/>
    </row>
    <row r="7">
      <c r="A7" s="44" t="inlineStr">
        <is>
          <t>工装工具</t>
        </is>
      </c>
      <c r="B7" s="44" t="inlineStr">
        <is>
          <t>LCR电桥</t>
        </is>
      </c>
      <c r="C7" s="44" t="inlineStr">
        <is>
          <t>零部件</t>
        </is>
      </c>
      <c r="D7" s="44" t="inlineStr">
        <is>
          <t>TOL-ELC-06</t>
        </is>
      </c>
      <c r="E7" s="44" t="inlineStr">
        <is>
          <t>10kHz</t>
        </is>
      </c>
      <c r="F7" s="44" t="inlineStr">
        <is>
          <t>±0.5%</t>
        </is>
      </c>
      <c r="G7" s="44" t="inlineStr">
        <is>
          <t>外购件</t>
        </is>
      </c>
      <c r="H7" s="44" t="inlineStr">
        <is>
          <t>个</t>
        </is>
      </c>
      <c r="I7" s="44" t="inlineStr">
        <is>
          <t>一般件</t>
        </is>
      </c>
      <c r="J7" s="44" t="inlineStr">
        <is>
          <t>否</t>
        </is>
      </c>
      <c r="K7" s="44" t="inlineStr">
        <is>
          <t>否</t>
        </is>
      </c>
      <c r="L7" s="44" t="inlineStr"/>
      <c r="M7" s="44" t="inlineStr"/>
      <c r="N7" s="44" t="inlineStr"/>
      <c r="O7" s="44" t="inlineStr"/>
      <c r="P7" s="44" t="inlineStr">
        <is>
          <t>通用工具</t>
        </is>
      </c>
      <c r="Q7" s="44" t="inlineStr"/>
      <c r="R7" s="44" t="n">
        <v>720</v>
      </c>
      <c r="S7" s="44" t="inlineStr">
        <is>
          <t>否</t>
        </is>
      </c>
      <c r="T7" s="44" t="inlineStr">
        <is>
          <t>否</t>
        </is>
      </c>
      <c r="U7" s="44" t="inlineStr">
        <is>
          <t>量产</t>
        </is>
      </c>
      <c r="V7" s="44" t="inlineStr">
        <is>
          <t>2025-04-08 08:00:00</t>
        </is>
      </c>
      <c r="W7" s="44" t="inlineStr">
        <is>
          <t>KDJ30001</t>
        </is>
      </c>
      <c r="X7" s="44" t="inlineStr">
        <is>
          <t>A.01</t>
        </is>
      </c>
      <c r="Y7" s="44" t="inlineStr">
        <is>
          <t>TOL-DJ30S01-ELC-06</t>
        </is>
      </c>
      <c r="Z7" s="44" t="inlineStr">
        <is>
          <t>来源Excel-工具工装台帐表；用途:电感/电容测量；精度要求:±0.5%；定检周期:24个月；最近检定日期:2025-08-10；管理要求:电机绕组检测</t>
        </is>
      </c>
      <c r="AA7" s="44" t="inlineStr">
        <is>
          <t>公开</t>
        </is>
      </c>
      <c r="AB7" s="44" t="inlineStr"/>
      <c r="AC7" s="44" t="inlineStr"/>
      <c r="AD7" s="44" t="inlineStr"/>
    </row>
    <row r="8">
      <c r="A8" s="44" t="inlineStr">
        <is>
          <t>工装工具</t>
        </is>
      </c>
      <c r="B8" s="44" t="inlineStr">
        <is>
          <t>回流焊炉</t>
        </is>
      </c>
      <c r="C8" s="44" t="inlineStr">
        <is>
          <t>零部件</t>
        </is>
      </c>
      <c r="D8" s="44" t="inlineStr">
        <is>
          <t>TOL-SMT-01</t>
        </is>
      </c>
      <c r="E8" s="44" t="inlineStr">
        <is>
          <t>温控型，6温区</t>
        </is>
      </c>
      <c r="F8" s="44" t="inlineStr">
        <is>
          <t>温度±2℃</t>
        </is>
      </c>
      <c r="G8" s="44" t="inlineStr">
        <is>
          <t>外购件</t>
        </is>
      </c>
      <c r="H8" s="44" t="inlineStr">
        <is>
          <t>个</t>
        </is>
      </c>
      <c r="I8" s="44" t="inlineStr">
        <is>
          <t>重要件</t>
        </is>
      </c>
      <c r="J8" s="44" t="inlineStr">
        <is>
          <t>否</t>
        </is>
      </c>
      <c r="K8" s="44" t="inlineStr">
        <is>
          <t>否</t>
        </is>
      </c>
      <c r="L8" s="44" t="inlineStr"/>
      <c r="M8" s="44" t="inlineStr"/>
      <c r="N8" s="44" t="inlineStr"/>
      <c r="O8" s="44" t="inlineStr"/>
      <c r="P8" s="44" t="inlineStr">
        <is>
          <t>通用工具</t>
        </is>
      </c>
      <c r="Q8" s="44" t="inlineStr"/>
      <c r="R8" s="44" t="n">
        <v>180</v>
      </c>
      <c r="S8" s="44" t="inlineStr">
        <is>
          <t>否</t>
        </is>
      </c>
      <c r="T8" s="44" t="inlineStr">
        <is>
          <t>否</t>
        </is>
      </c>
      <c r="U8" s="44" t="inlineStr">
        <is>
          <t>量产</t>
        </is>
      </c>
      <c r="V8" s="44" t="inlineStr">
        <is>
          <t>2025-04-08 08:00:00</t>
        </is>
      </c>
      <c r="W8" s="44" t="inlineStr">
        <is>
          <t>KDJ30001</t>
        </is>
      </c>
      <c r="X8" s="44" t="inlineStr">
        <is>
          <t>A.01</t>
        </is>
      </c>
      <c r="Y8" s="44" t="inlineStr">
        <is>
          <t>TOL-DJ30S01-SMT-01</t>
        </is>
      </c>
      <c r="Z8" s="44" t="inlineStr">
        <is>
          <t>来源Excel-工具工装台帐表；用途:PCB回流焊接；精度要求:温度±2℃；定检周期:6个月（测温仪）；最近检定日期:2026-04-05；管理要求:每天测炉温曲线</t>
        </is>
      </c>
      <c r="AA8" s="44" t="inlineStr">
        <is>
          <t>公开</t>
        </is>
      </c>
      <c r="AB8" s="44" t="inlineStr"/>
      <c r="AC8" s="44" t="inlineStr"/>
      <c r="AD8" s="44" t="inlineStr"/>
    </row>
    <row r="9">
      <c r="A9" s="44" t="inlineStr">
        <is>
          <t>工装工具</t>
        </is>
      </c>
      <c r="B9" s="44" t="inlineStr">
        <is>
          <t>贴片机校准治具</t>
        </is>
      </c>
      <c r="C9" s="44" t="inlineStr">
        <is>
          <t>配套件</t>
        </is>
      </c>
      <c r="D9" s="44" t="inlineStr">
        <is>
          <t>TOL-SMT-02</t>
        </is>
      </c>
      <c r="E9" s="44" t="inlineStr">
        <is>
          <t>原厂配套</t>
        </is>
      </c>
      <c r="F9" s="44" t="inlineStr">
        <is>
          <t>位置±0.05mm</t>
        </is>
      </c>
      <c r="G9" s="44" t="inlineStr">
        <is>
          <t>自制件</t>
        </is>
      </c>
      <c r="H9" s="44" t="inlineStr">
        <is>
          <t>个</t>
        </is>
      </c>
      <c r="I9" s="44" t="inlineStr">
        <is>
          <t>一般件</t>
        </is>
      </c>
      <c r="J9" s="44" t="inlineStr">
        <is>
          <t>否</t>
        </is>
      </c>
      <c r="K9" s="44" t="inlineStr">
        <is>
          <t>否</t>
        </is>
      </c>
      <c r="L9" s="44" t="inlineStr"/>
      <c r="M9" s="44" t="inlineStr"/>
      <c r="N9" s="44" t="inlineStr"/>
      <c r="O9" s="44" t="inlineStr"/>
      <c r="P9" s="44" t="inlineStr">
        <is>
          <t>专用工装</t>
        </is>
      </c>
      <c r="Q9" s="44" t="inlineStr"/>
      <c r="R9" s="44" t="n">
        <v>360</v>
      </c>
      <c r="S9" s="44" t="inlineStr">
        <is>
          <t>否</t>
        </is>
      </c>
      <c r="T9" s="44" t="inlineStr">
        <is>
          <t>否</t>
        </is>
      </c>
      <c r="U9" s="44" t="inlineStr">
        <is>
          <t>量产</t>
        </is>
      </c>
      <c r="V9" s="44" t="inlineStr">
        <is>
          <t>2025-04-08 08:00:00</t>
        </is>
      </c>
      <c r="W9" s="44" t="inlineStr">
        <is>
          <t>KDJ30001</t>
        </is>
      </c>
      <c r="X9" s="44" t="inlineStr">
        <is>
          <t>A.01</t>
        </is>
      </c>
      <c r="Y9" s="44" t="inlineStr">
        <is>
          <t>TOL-DJ30S01-SMT-02</t>
        </is>
      </c>
      <c r="Z9" s="44" t="inlineStr">
        <is>
          <t>来源Excel-工具工装台帐表；用途:贴片精度验证；精度要求:位置±0.05mm；定检周期:12个月；最近检定日期:-；管理要求:每次换线自检</t>
        </is>
      </c>
      <c r="AA9" s="44" t="inlineStr">
        <is>
          <t>公开</t>
        </is>
      </c>
      <c r="AB9" s="44" t="inlineStr"/>
      <c r="AC9" s="44" t="inlineStr"/>
      <c r="AD9" s="44" t="inlineStr"/>
    </row>
    <row r="10">
      <c r="A10" s="44" t="inlineStr">
        <is>
          <t>工装工具</t>
        </is>
      </c>
      <c r="B10" s="44" t="inlineStr">
        <is>
          <t>防静电电烙铁</t>
        </is>
      </c>
      <c r="C10" s="44" t="inlineStr">
        <is>
          <t>零部件</t>
        </is>
      </c>
      <c r="D10" s="44" t="inlineStr">
        <is>
          <t>TOL-PTH-01</t>
        </is>
      </c>
      <c r="E10" s="44" t="inlineStr">
        <is>
          <t>白光936</t>
        </is>
      </c>
      <c r="F10" s="44" t="inlineStr">
        <is>
          <t>温度设定±5℃</t>
        </is>
      </c>
      <c r="G10" s="44" t="inlineStr">
        <is>
          <t>外购件</t>
        </is>
      </c>
      <c r="H10" s="44" t="inlineStr">
        <is>
          <t>个</t>
        </is>
      </c>
      <c r="I10" s="44" t="inlineStr">
        <is>
          <t>一般件</t>
        </is>
      </c>
      <c r="J10" s="44" t="inlineStr">
        <is>
          <t>否</t>
        </is>
      </c>
      <c r="K10" s="44" t="inlineStr">
        <is>
          <t>否</t>
        </is>
      </c>
      <c r="L10" s="44" t="inlineStr"/>
      <c r="M10" s="44" t="inlineStr"/>
      <c r="N10" s="44" t="inlineStr"/>
      <c r="O10" s="44" t="inlineStr"/>
      <c r="P10" s="44" t="inlineStr">
        <is>
          <t>通用工具</t>
        </is>
      </c>
      <c r="Q10" s="44" t="inlineStr"/>
      <c r="R10" s="44" t="n">
        <v>180</v>
      </c>
      <c r="S10" s="44" t="inlineStr">
        <is>
          <t>否</t>
        </is>
      </c>
      <c r="T10" s="44" t="inlineStr">
        <is>
          <t>否</t>
        </is>
      </c>
      <c r="U10" s="44" t="inlineStr">
        <is>
          <t>量产</t>
        </is>
      </c>
      <c r="V10" s="44" t="inlineStr">
        <is>
          <t>2025-04-08 08:00:00</t>
        </is>
      </c>
      <c r="W10" s="44" t="inlineStr">
        <is>
          <t>KDJ30001</t>
        </is>
      </c>
      <c r="X10" s="44" t="inlineStr">
        <is>
          <t>A.01</t>
        </is>
      </c>
      <c r="Y10" s="44" t="inlineStr">
        <is>
          <t>TOL-DJ30S01-PTH-01</t>
        </is>
      </c>
      <c r="Z10" s="44" t="inlineStr">
        <is>
          <t>来源Excel-工具工装台帐表；用途:手工焊接；精度要求:温度设定±5℃；定检周期:6个月（烙铁头测温）；最近检定日期:2026-04-10；管理要求:每天点检</t>
        </is>
      </c>
      <c r="AA10" s="44" t="inlineStr">
        <is>
          <t>公开</t>
        </is>
      </c>
      <c r="AB10" s="44" t="inlineStr"/>
      <c r="AC10" s="44" t="inlineStr"/>
      <c r="AD10" s="44" t="inlineStr"/>
    </row>
    <row r="11">
      <c r="A11" s="44" t="inlineStr">
        <is>
          <t>工装工具</t>
        </is>
      </c>
      <c r="B11" s="44" t="inlineStr">
        <is>
          <t>热风枪</t>
        </is>
      </c>
      <c r="C11" s="44" t="inlineStr">
        <is>
          <t>零部件</t>
        </is>
      </c>
      <c r="D11" s="44" t="inlineStr">
        <is>
          <t>TOL-PTH-02</t>
        </is>
      </c>
      <c r="E11" s="44" t="inlineStr">
        <is>
          <t>858D</t>
        </is>
      </c>
      <c r="F11" s="44" t="inlineStr">
        <is>
          <t>温度±10℃</t>
        </is>
      </c>
      <c r="G11" s="44" t="inlineStr">
        <is>
          <t>外购件</t>
        </is>
      </c>
      <c r="H11" s="44" t="inlineStr">
        <is>
          <t>个</t>
        </is>
      </c>
      <c r="I11" s="44" t="inlineStr">
        <is>
          <t>一般件</t>
        </is>
      </c>
      <c r="J11" s="44" t="inlineStr">
        <is>
          <t>否</t>
        </is>
      </c>
      <c r="K11" s="44" t="inlineStr">
        <is>
          <t>否</t>
        </is>
      </c>
      <c r="L11" s="44" t="inlineStr"/>
      <c r="M11" s="44" t="inlineStr"/>
      <c r="N11" s="44" t="inlineStr"/>
      <c r="O11" s="44" t="inlineStr"/>
      <c r="P11" s="44" t="inlineStr">
        <is>
          <t>通用工具</t>
        </is>
      </c>
      <c r="Q11" s="44" t="inlineStr"/>
      <c r="R11" s="44" t="n">
        <v>360</v>
      </c>
      <c r="S11" s="44" t="inlineStr">
        <is>
          <t>否</t>
        </is>
      </c>
      <c r="T11" s="44" t="inlineStr">
        <is>
          <t>否</t>
        </is>
      </c>
      <c r="U11" s="44" t="inlineStr">
        <is>
          <t>量产</t>
        </is>
      </c>
      <c r="V11" s="44" t="inlineStr">
        <is>
          <t>2025-04-08 08:00:00</t>
        </is>
      </c>
      <c r="W11" s="44" t="inlineStr">
        <is>
          <t>KDJ30001</t>
        </is>
      </c>
      <c r="X11" s="44" t="inlineStr">
        <is>
          <t>A.01</t>
        </is>
      </c>
      <c r="Y11" s="44" t="inlineStr">
        <is>
          <t>TOL-DJ30S01-PTH-02</t>
        </is>
      </c>
      <c r="Z11" s="44" t="inlineStr">
        <is>
          <t>来源Excel-工具工装台帐表；用途:拆焊/小型返修；精度要求:温度±10℃；定检周期:12个月；最近检定日期:2025-11-20；管理要求:检查风嘴</t>
        </is>
      </c>
      <c r="AA11" s="44" t="inlineStr">
        <is>
          <t>公开</t>
        </is>
      </c>
      <c r="AB11" s="44" t="inlineStr"/>
      <c r="AC11" s="44" t="inlineStr"/>
      <c r="AD11" s="44" t="inlineStr"/>
    </row>
    <row r="12">
      <c r="A12" s="44" t="inlineStr">
        <is>
          <t>工装工具</t>
        </is>
      </c>
      <c r="B12" s="44" t="inlineStr">
        <is>
          <t>放大镜/显微镜</t>
        </is>
      </c>
      <c r="C12" s="44" t="inlineStr">
        <is>
          <t>零部件</t>
        </is>
      </c>
      <c r="D12" s="44" t="inlineStr">
        <is>
          <t>TOL-PTH-03</t>
        </is>
      </c>
      <c r="E12" s="44" t="inlineStr">
        <is>
          <t>10倍带灯</t>
        </is>
      </c>
      <c r="F12" s="44" t="inlineStr">
        <is>
          <t>/</t>
        </is>
      </c>
      <c r="G12" s="44" t="inlineStr">
        <is>
          <t>外购件</t>
        </is>
      </c>
      <c r="H12" s="44" t="inlineStr">
        <is>
          <t>个</t>
        </is>
      </c>
      <c r="I12" s="44" t="inlineStr">
        <is>
          <t>一般件</t>
        </is>
      </c>
      <c r="J12" s="44" t="inlineStr">
        <is>
          <t>否</t>
        </is>
      </c>
      <c r="K12" s="44" t="inlineStr">
        <is>
          <t>否</t>
        </is>
      </c>
      <c r="L12" s="44" t="inlineStr"/>
      <c r="M12" s="44" t="inlineStr"/>
      <c r="N12" s="44" t="inlineStr"/>
      <c r="O12" s="44" t="inlineStr"/>
      <c r="P12" s="44" t="inlineStr">
        <is>
          <t>通用工具</t>
        </is>
      </c>
      <c r="Q12" s="44" t="inlineStr"/>
      <c r="R12" s="44" t="inlineStr"/>
      <c r="S12" s="44" t="inlineStr">
        <is>
          <t>否</t>
        </is>
      </c>
      <c r="T12" s="44" t="inlineStr">
        <is>
          <t>否</t>
        </is>
      </c>
      <c r="U12" s="44" t="inlineStr">
        <is>
          <t>量产</t>
        </is>
      </c>
      <c r="V12" s="44" t="inlineStr">
        <is>
          <t>2025-04-08 08:00:00</t>
        </is>
      </c>
      <c r="W12" s="44" t="inlineStr">
        <is>
          <t>KDJ30001</t>
        </is>
      </c>
      <c r="X12" s="44" t="inlineStr">
        <is>
          <t>A.01</t>
        </is>
      </c>
      <c r="Y12" s="44" t="inlineStr">
        <is>
          <t>TOL-DJ30S01-PTH-03</t>
        </is>
      </c>
      <c r="Z12" s="44" t="inlineStr">
        <is>
          <t>来源Excel-工具工装台帐表；用途:焊点检查、手工清洗效果；精度要求:/；定检周期:不适用；最近检定日期:/；管理要求:日常目检</t>
        </is>
      </c>
      <c r="AA12" s="44" t="inlineStr">
        <is>
          <t>公开</t>
        </is>
      </c>
      <c r="AB12" s="44" t="inlineStr"/>
      <c r="AC12" s="44" t="inlineStr"/>
      <c r="AD12" s="44" t="inlineStr"/>
    </row>
    <row r="13">
      <c r="A13" s="44" t="inlineStr">
        <is>
          <t>工装工具</t>
        </is>
      </c>
      <c r="B13" s="44" t="inlineStr">
        <is>
          <t>AOI光学检测仪</t>
        </is>
      </c>
      <c r="C13" s="44" t="inlineStr">
        <is>
          <t>零部件</t>
        </is>
      </c>
      <c r="D13" s="44" t="inlineStr">
        <is>
          <t>TOL-AOI-01</t>
        </is>
      </c>
      <c r="E13" s="44" t="inlineStr">
        <is>
          <t>离线型</t>
        </is>
      </c>
      <c r="F13" s="44" t="inlineStr">
        <is>
          <t>最小元件0201</t>
        </is>
      </c>
      <c r="G13" s="44" t="inlineStr">
        <is>
          <t>外购件</t>
        </is>
      </c>
      <c r="H13" s="44" t="inlineStr">
        <is>
          <t>个</t>
        </is>
      </c>
      <c r="I13" s="44" t="inlineStr">
        <is>
          <t>重要件</t>
        </is>
      </c>
      <c r="J13" s="44" t="inlineStr">
        <is>
          <t>否</t>
        </is>
      </c>
      <c r="K13" s="44" t="inlineStr">
        <is>
          <t>否</t>
        </is>
      </c>
      <c r="L13" s="44" t="inlineStr"/>
      <c r="M13" s="44" t="inlineStr"/>
      <c r="N13" s="44" t="inlineStr"/>
      <c r="O13" s="44" t="inlineStr"/>
      <c r="P13" s="44" t="inlineStr">
        <is>
          <t>通用工具</t>
        </is>
      </c>
      <c r="Q13" s="44" t="inlineStr"/>
      <c r="R13" s="44" t="n">
        <v>360</v>
      </c>
      <c r="S13" s="44" t="inlineStr">
        <is>
          <t>否</t>
        </is>
      </c>
      <c r="T13" s="44" t="inlineStr">
        <is>
          <t>否</t>
        </is>
      </c>
      <c r="U13" s="44" t="inlineStr">
        <is>
          <t>量产</t>
        </is>
      </c>
      <c r="V13" s="44" t="inlineStr">
        <is>
          <t>2025-04-08 08:00:00</t>
        </is>
      </c>
      <c r="W13" s="44" t="inlineStr">
        <is>
          <t>KDJ30001</t>
        </is>
      </c>
      <c r="X13" s="44" t="inlineStr">
        <is>
          <t>A.01</t>
        </is>
      </c>
      <c r="Y13" s="44" t="inlineStr">
        <is>
          <t>TOL-DJ30S01-AOI-01</t>
        </is>
      </c>
      <c r="Z13" s="44" t="inlineStr">
        <is>
          <t>来源Excel-工具工装台帐表；用途:回流焊接质量；精度要求:最小元件0201；定检周期:12个月（分辨率卡）；最近检定日期:2026-01-15；管理要求:每日玻璃板验证</t>
        </is>
      </c>
      <c r="AA13" s="44" t="inlineStr">
        <is>
          <t>公开</t>
        </is>
      </c>
      <c r="AB13" s="44" t="inlineStr"/>
      <c r="AC13" s="44" t="inlineStr"/>
      <c r="AD13" s="44" t="inlineStr"/>
    </row>
    <row r="14">
      <c r="A14" s="44" t="inlineStr">
        <is>
          <t>工装工具</t>
        </is>
      </c>
      <c r="B14" s="44" t="inlineStr">
        <is>
          <t>ICT在线测试仪</t>
        </is>
      </c>
      <c r="C14" s="44" t="inlineStr">
        <is>
          <t>零部件</t>
        </is>
      </c>
      <c r="D14" s="44" t="inlineStr">
        <is>
          <t>TOL-ICT-01</t>
        </is>
      </c>
      <c r="E14" s="44" t="inlineStr">
        <is>
          <t>飞针式</t>
        </is>
      </c>
      <c r="F14" s="44" t="inlineStr">
        <is>
          <t>电阻±1%</t>
        </is>
      </c>
      <c r="G14" s="44" t="inlineStr">
        <is>
          <t>外购件</t>
        </is>
      </c>
      <c r="H14" s="44" t="inlineStr">
        <is>
          <t>个</t>
        </is>
      </c>
      <c r="I14" s="44" t="inlineStr">
        <is>
          <t>重要件</t>
        </is>
      </c>
      <c r="J14" s="44" t="inlineStr">
        <is>
          <t>否</t>
        </is>
      </c>
      <c r="K14" s="44" t="inlineStr">
        <is>
          <t>否</t>
        </is>
      </c>
      <c r="L14" s="44" t="inlineStr"/>
      <c r="M14" s="44" t="inlineStr"/>
      <c r="N14" s="44" t="inlineStr"/>
      <c r="O14" s="44" t="inlineStr"/>
      <c r="P14" s="44" t="inlineStr">
        <is>
          <t>通用工具</t>
        </is>
      </c>
      <c r="Q14" s="44" t="inlineStr"/>
      <c r="R14" s="44" t="n">
        <v>360</v>
      </c>
      <c r="S14" s="44" t="inlineStr">
        <is>
          <t>否</t>
        </is>
      </c>
      <c r="T14" s="44" t="inlineStr">
        <is>
          <t>否</t>
        </is>
      </c>
      <c r="U14" s="44" t="inlineStr">
        <is>
          <t>量产</t>
        </is>
      </c>
      <c r="V14" s="44" t="inlineStr">
        <is>
          <t>2025-04-08 08:00:00</t>
        </is>
      </c>
      <c r="W14" s="44" t="inlineStr">
        <is>
          <t>KDJ30001</t>
        </is>
      </c>
      <c r="X14" s="44" t="inlineStr">
        <is>
          <t>A.01</t>
        </is>
      </c>
      <c r="Y14" s="44" t="inlineStr">
        <is>
          <t>TOL-DJ30S01-ICT-01</t>
        </is>
      </c>
      <c r="Z14" s="44" t="inlineStr">
        <is>
          <t>来源Excel-工具工装台帐表；用途:PCB通断/元件值测试；精度要求:电阻±1%；定检周期:12个月；最近检定日期:2025-12-20；管理要求:使用校准板验证</t>
        </is>
      </c>
      <c r="AA14" s="44" t="inlineStr">
        <is>
          <t>公开</t>
        </is>
      </c>
      <c r="AB14" s="44" t="inlineStr"/>
      <c r="AC14" s="44" t="inlineStr"/>
      <c r="AD14" s="44" t="inlineStr"/>
    </row>
    <row r="15">
      <c r="A15" s="44" t="inlineStr">
        <is>
          <t>工装工具</t>
        </is>
      </c>
      <c r="B15" s="44" t="inlineStr">
        <is>
          <t>扭矩扳手</t>
        </is>
      </c>
      <c r="C15" s="44" t="inlineStr">
        <is>
          <t>零部件</t>
        </is>
      </c>
      <c r="D15" s="44" t="inlineStr">
        <is>
          <t>TOL-TOR-01</t>
        </is>
      </c>
      <c r="E15" s="44" t="inlineStr">
        <is>
          <t>0~8N·m，预置式</t>
        </is>
      </c>
      <c r="F15" s="44" t="inlineStr">
        <is>
          <t>±3%</t>
        </is>
      </c>
      <c r="G15" s="44" t="inlineStr">
        <is>
          <t>外购件</t>
        </is>
      </c>
      <c r="H15" s="44" t="inlineStr">
        <is>
          <t>个</t>
        </is>
      </c>
      <c r="I15" s="44" t="inlineStr">
        <is>
          <t>一般件</t>
        </is>
      </c>
      <c r="J15" s="44" t="inlineStr">
        <is>
          <t>否</t>
        </is>
      </c>
      <c r="K15" s="44" t="inlineStr">
        <is>
          <t>否</t>
        </is>
      </c>
      <c r="L15" s="44" t="inlineStr"/>
      <c r="M15" s="44" t="inlineStr"/>
      <c r="N15" s="44" t="inlineStr"/>
      <c r="O15" s="44" t="inlineStr"/>
      <c r="P15" s="44" t="inlineStr">
        <is>
          <t>通用工具</t>
        </is>
      </c>
      <c r="Q15" s="44" t="inlineStr"/>
      <c r="R15" s="44" t="n">
        <v>360</v>
      </c>
      <c r="S15" s="44" t="inlineStr">
        <is>
          <t>否</t>
        </is>
      </c>
      <c r="T15" s="44" t="inlineStr">
        <is>
          <t>否</t>
        </is>
      </c>
      <c r="U15" s="44" t="inlineStr">
        <is>
          <t>量产</t>
        </is>
      </c>
      <c r="V15" s="44" t="inlineStr">
        <is>
          <t>2025-04-08 08:00:00</t>
        </is>
      </c>
      <c r="W15" s="44" t="inlineStr">
        <is>
          <t>KDJ30001</t>
        </is>
      </c>
      <c r="X15" s="44" t="inlineStr">
        <is>
          <t>A.01</t>
        </is>
      </c>
      <c r="Y15" s="44" t="inlineStr">
        <is>
          <t>TOL-DJ30S01-TOR-01</t>
        </is>
      </c>
      <c r="Z15" s="44" t="inlineStr">
        <is>
          <t>来源Excel-工具工装台帐表；用途:机体、电机螺丝锁紧；精度要求:±3%；定检周期:12个月；最近检定日期:2026-02-05；管理要求:使用前归零</t>
        </is>
      </c>
      <c r="AA15" s="44" t="inlineStr">
        <is>
          <t>公开</t>
        </is>
      </c>
      <c r="AB15" s="44" t="inlineStr"/>
      <c r="AC15" s="44" t="inlineStr"/>
      <c r="AD15" s="44" t="inlineStr"/>
    </row>
    <row r="16">
      <c r="A16" s="44" t="inlineStr">
        <is>
          <t>工装工具</t>
        </is>
      </c>
      <c r="B16" s="44" t="inlineStr">
        <is>
          <t>数显扭力螺丝刀</t>
        </is>
      </c>
      <c r="C16" s="44" t="inlineStr">
        <is>
          <t>零部件</t>
        </is>
      </c>
      <c r="D16" s="44" t="inlineStr">
        <is>
          <t>TOL-TOR-02</t>
        </is>
      </c>
      <c r="E16" s="44" t="inlineStr">
        <is>
          <t>0~2N·m</t>
        </is>
      </c>
      <c r="F16" s="44" t="inlineStr">
        <is>
          <t>±2%</t>
        </is>
      </c>
      <c r="G16" s="44" t="inlineStr">
        <is>
          <t>外购件</t>
        </is>
      </c>
      <c r="H16" s="44" t="inlineStr">
        <is>
          <t>个</t>
        </is>
      </c>
      <c r="I16" s="44" t="inlineStr">
        <is>
          <t>一般件</t>
        </is>
      </c>
      <c r="J16" s="44" t="inlineStr">
        <is>
          <t>否</t>
        </is>
      </c>
      <c r="K16" s="44" t="inlineStr">
        <is>
          <t>否</t>
        </is>
      </c>
      <c r="L16" s="44" t="inlineStr"/>
      <c r="M16" s="44" t="inlineStr"/>
      <c r="N16" s="44" t="inlineStr"/>
      <c r="O16" s="44" t="inlineStr"/>
      <c r="P16" s="44" t="inlineStr">
        <is>
          <t>通用工具</t>
        </is>
      </c>
      <c r="Q16" s="44" t="inlineStr"/>
      <c r="R16" s="44" t="n">
        <v>360</v>
      </c>
      <c r="S16" s="44" t="inlineStr">
        <is>
          <t>否</t>
        </is>
      </c>
      <c r="T16" s="44" t="inlineStr">
        <is>
          <t>否</t>
        </is>
      </c>
      <c r="U16" s="44" t="inlineStr">
        <is>
          <t>量产</t>
        </is>
      </c>
      <c r="V16" s="44" t="inlineStr">
        <is>
          <t>2025-04-08 08:00:00</t>
        </is>
      </c>
      <c r="W16" s="44" t="inlineStr">
        <is>
          <t>KDJ30001</t>
        </is>
      </c>
      <c r="X16" s="44" t="inlineStr">
        <is>
          <t>A.01</t>
        </is>
      </c>
      <c r="Y16" s="44" t="inlineStr">
        <is>
          <t>TOL-DJ30S01-TOR-02</t>
        </is>
      </c>
      <c r="Z16" s="44" t="inlineStr">
        <is>
          <t>来源Excel-工具工装台帐表；用途:PCB固定、小螺钉；精度要求:±2%；定检周期:12个月；最近检定日期:2026-03-01；管理要求:记录每次扭矩值</t>
        </is>
      </c>
      <c r="AA16" s="44" t="inlineStr">
        <is>
          <t>公开</t>
        </is>
      </c>
      <c r="AB16" s="44" t="inlineStr"/>
      <c r="AC16" s="44" t="inlineStr"/>
      <c r="AD16" s="44" t="inlineStr"/>
    </row>
    <row r="17">
      <c r="A17" s="44" t="inlineStr">
        <is>
          <t>工装工具</t>
        </is>
      </c>
      <c r="B17" s="44" t="inlineStr">
        <is>
          <t>螺旋桨动平衡仪</t>
        </is>
      </c>
      <c r="C17" s="44" t="inlineStr">
        <is>
          <t>零部件</t>
        </is>
      </c>
      <c r="D17" s="44" t="inlineStr">
        <is>
          <t>TOL-BAL-01</t>
        </is>
      </c>
      <c r="E17" s="44" t="inlineStr">
        <is>
          <t>双平面</t>
        </is>
      </c>
      <c r="F17" s="44" t="inlineStr">
        <is>
          <t>分辨率0.01g·mm</t>
        </is>
      </c>
      <c r="G17" s="44" t="inlineStr">
        <is>
          <t>外购件</t>
        </is>
      </c>
      <c r="H17" s="44" t="inlineStr">
        <is>
          <t>个</t>
        </is>
      </c>
      <c r="I17" s="44" t="inlineStr">
        <is>
          <t>一般件</t>
        </is>
      </c>
      <c r="J17" s="44" t="inlineStr">
        <is>
          <t>否</t>
        </is>
      </c>
      <c r="K17" s="44" t="inlineStr">
        <is>
          <t>否</t>
        </is>
      </c>
      <c r="L17" s="44" t="inlineStr"/>
      <c r="M17" s="44" t="inlineStr"/>
      <c r="N17" s="44" t="inlineStr"/>
      <c r="O17" s="44" t="inlineStr"/>
      <c r="P17" s="44" t="inlineStr">
        <is>
          <t>通用工具</t>
        </is>
      </c>
      <c r="Q17" s="44" t="inlineStr"/>
      <c r="R17" s="44" t="n">
        <v>720</v>
      </c>
      <c r="S17" s="44" t="inlineStr">
        <is>
          <t>否</t>
        </is>
      </c>
      <c r="T17" s="44" t="inlineStr">
        <is>
          <t>否</t>
        </is>
      </c>
      <c r="U17" s="44" t="inlineStr">
        <is>
          <t>量产</t>
        </is>
      </c>
      <c r="V17" s="44" t="inlineStr">
        <is>
          <t>2025-04-08 08:00:00</t>
        </is>
      </c>
      <c r="W17" s="44" t="inlineStr">
        <is>
          <t>KDJ30001</t>
        </is>
      </c>
      <c r="X17" s="44" t="inlineStr">
        <is>
          <t>A.01</t>
        </is>
      </c>
      <c r="Y17" s="44" t="inlineStr">
        <is>
          <t>TOL-DJ30S01-BAL-01</t>
        </is>
      </c>
      <c r="Z17" s="44" t="inlineStr">
        <is>
          <t>来源Excel-工具工装台帐表；用途:螺旋桨平衡检测；精度要求:分辨率0.01g·mm；定检周期:24个月；最近检定日期:2025-09-10；管理要求:每月清洁传感器</t>
        </is>
      </c>
      <c r="AA17" s="44" t="inlineStr">
        <is>
          <t>公开</t>
        </is>
      </c>
      <c r="AB17" s="44" t="inlineStr"/>
      <c r="AC17" s="44" t="inlineStr"/>
      <c r="AD17" s="44" t="inlineStr"/>
    </row>
    <row r="18">
      <c r="A18" s="44" t="inlineStr">
        <is>
          <t>工装工具</t>
        </is>
      </c>
      <c r="B18" s="44" t="inlineStr">
        <is>
          <t>飞控调试器</t>
        </is>
      </c>
      <c r="C18" s="44" t="inlineStr">
        <is>
          <t>零部件</t>
        </is>
      </c>
      <c r="D18" s="44" t="inlineStr">
        <is>
          <t>TOL-DEB-01</t>
        </is>
      </c>
      <c r="E18" s="44" t="inlineStr">
        <is>
          <t>DJI Assistant 2专用</t>
        </is>
      </c>
      <c r="F18" s="44" t="inlineStr">
        <is>
          <t>/</t>
        </is>
      </c>
      <c r="G18" s="44" t="inlineStr">
        <is>
          <t>外购件</t>
        </is>
      </c>
      <c r="H18" s="44" t="inlineStr">
        <is>
          <t>个</t>
        </is>
      </c>
      <c r="I18" s="44" t="inlineStr">
        <is>
          <t>重要件</t>
        </is>
      </c>
      <c r="J18" s="44" t="inlineStr">
        <is>
          <t>否</t>
        </is>
      </c>
      <c r="K18" s="44" t="inlineStr">
        <is>
          <t>否</t>
        </is>
      </c>
      <c r="L18" s="44" t="inlineStr"/>
      <c r="M18" s="44" t="inlineStr"/>
      <c r="N18" s="44" t="inlineStr"/>
      <c r="O18" s="44" t="inlineStr"/>
      <c r="P18" s="44" t="inlineStr">
        <is>
          <t>通用工具</t>
        </is>
      </c>
      <c r="Q18" s="44" t="inlineStr"/>
      <c r="R18" s="44" t="inlineStr"/>
      <c r="S18" s="44" t="inlineStr">
        <is>
          <t>否</t>
        </is>
      </c>
      <c r="T18" s="44" t="inlineStr">
        <is>
          <t>否</t>
        </is>
      </c>
      <c r="U18" s="44" t="inlineStr">
        <is>
          <t>量产</t>
        </is>
      </c>
      <c r="V18" s="44" t="inlineStr">
        <is>
          <t>2025-04-08 08:00:00</t>
        </is>
      </c>
      <c r="W18" s="44" t="inlineStr">
        <is>
          <t>KDJ30001</t>
        </is>
      </c>
      <c r="X18" s="44" t="inlineStr">
        <is>
          <t>A.01</t>
        </is>
      </c>
      <c r="Y18" s="44" t="inlineStr">
        <is>
          <t>TOL-DJ30S01-DEB-01</t>
        </is>
      </c>
      <c r="Z18" s="44" t="inlineStr">
        <is>
          <t>来源Excel-工具工装台帐表；用途:线性校对、参数下载；精度要求:/；定检周期:不适用；最近检定日期:/；管理要求:软件版本需最新</t>
        </is>
      </c>
      <c r="AA18" s="44" t="inlineStr">
        <is>
          <t>公开</t>
        </is>
      </c>
      <c r="AB18" s="44" t="inlineStr"/>
      <c r="AC18" s="44" t="inlineStr"/>
      <c r="AD18" s="44" t="inlineStr"/>
    </row>
    <row r="19">
      <c r="A19" s="44" t="inlineStr">
        <is>
          <t>工装工具</t>
        </is>
      </c>
      <c r="B19" s="44" t="inlineStr">
        <is>
          <t>USB隔离器</t>
        </is>
      </c>
      <c r="C19" s="44" t="inlineStr">
        <is>
          <t>零部件</t>
        </is>
      </c>
      <c r="D19" s="44" t="inlineStr">
        <is>
          <t>TOL-DEB-02</t>
        </is>
      </c>
      <c r="E19" s="44" t="inlineStr">
        <is>
          <t>1500V隔离</t>
        </is>
      </c>
      <c r="F19" s="44" t="inlineStr">
        <is>
          <t>/</t>
        </is>
      </c>
      <c r="G19" s="44" t="inlineStr">
        <is>
          <t>外购件</t>
        </is>
      </c>
      <c r="H19" s="44" t="inlineStr">
        <is>
          <t>个</t>
        </is>
      </c>
      <c r="I19" s="44" t="inlineStr">
        <is>
          <t>一般件</t>
        </is>
      </c>
      <c r="J19" s="44" t="inlineStr">
        <is>
          <t>否</t>
        </is>
      </c>
      <c r="K19" s="44" t="inlineStr">
        <is>
          <t>否</t>
        </is>
      </c>
      <c r="L19" s="44" t="inlineStr"/>
      <c r="M19" s="44" t="inlineStr"/>
      <c r="N19" s="44" t="inlineStr"/>
      <c r="O19" s="44" t="inlineStr"/>
      <c r="P19" s="44" t="inlineStr">
        <is>
          <t>通用工具</t>
        </is>
      </c>
      <c r="Q19" s="44" t="inlineStr"/>
      <c r="R19" s="44" t="inlineStr"/>
      <c r="S19" s="44" t="inlineStr">
        <is>
          <t>否</t>
        </is>
      </c>
      <c r="T19" s="44" t="inlineStr">
        <is>
          <t>否</t>
        </is>
      </c>
      <c r="U19" s="44" t="inlineStr">
        <is>
          <t>量产</t>
        </is>
      </c>
      <c r="V19" s="44" t="inlineStr">
        <is>
          <t>2025-04-08 08:00:00</t>
        </is>
      </c>
      <c r="W19" s="44" t="inlineStr">
        <is>
          <t>KDJ30001</t>
        </is>
      </c>
      <c r="X19" s="44" t="inlineStr">
        <is>
          <t>A.01</t>
        </is>
      </c>
      <c r="Y19" s="44" t="inlineStr">
        <is>
          <t>TOL-DJ30S01-DEB-02</t>
        </is>
      </c>
      <c r="Z19" s="44" t="inlineStr">
        <is>
          <t>来源Excel-工具工装台帐表；用途:防止调试时地线干扰；精度要求:/；定检周期:不适用；最近检定日期:/；管理要求:每次调试使用</t>
        </is>
      </c>
      <c r="AA19" s="44" t="inlineStr">
        <is>
          <t>公开</t>
        </is>
      </c>
      <c r="AB19" s="44" t="inlineStr"/>
      <c r="AC19" s="44" t="inlineStr"/>
      <c r="AD19" s="44" t="inlineStr"/>
    </row>
    <row r="20">
      <c r="A20" s="44" t="inlineStr">
        <is>
          <t>工装工具</t>
        </is>
      </c>
      <c r="B20" s="44" t="inlineStr">
        <is>
          <t>云台稳定调试台</t>
        </is>
      </c>
      <c r="C20" s="44" t="inlineStr">
        <is>
          <t>配套件</t>
        </is>
      </c>
      <c r="D20" s="44" t="inlineStr">
        <is>
          <t>TOL-PLA-01</t>
        </is>
      </c>
      <c r="E20" s="44" t="inlineStr">
        <is>
          <t>三轴可锁紧</t>
        </is>
      </c>
      <c r="F20" s="44" t="inlineStr">
        <is>
          <t>水平±0.1°</t>
        </is>
      </c>
      <c r="G20" s="44" t="inlineStr">
        <is>
          <t>自制件</t>
        </is>
      </c>
      <c r="H20" s="44" t="inlineStr">
        <is>
          <t>个</t>
        </is>
      </c>
      <c r="I20" s="44" t="inlineStr">
        <is>
          <t>重要件</t>
        </is>
      </c>
      <c r="J20" s="44" t="inlineStr">
        <is>
          <t>否</t>
        </is>
      </c>
      <c r="K20" s="44" t="inlineStr">
        <is>
          <t>否</t>
        </is>
      </c>
      <c r="L20" s="44" t="inlineStr"/>
      <c r="M20" s="44" t="inlineStr"/>
      <c r="N20" s="44" t="inlineStr"/>
      <c r="O20" s="44" t="inlineStr"/>
      <c r="P20" s="44" t="inlineStr">
        <is>
          <t>专用工装</t>
        </is>
      </c>
      <c r="Q20" s="44" t="inlineStr"/>
      <c r="R20" s="44" t="n">
        <v>360</v>
      </c>
      <c r="S20" s="44" t="inlineStr">
        <is>
          <t>否</t>
        </is>
      </c>
      <c r="T20" s="44" t="inlineStr">
        <is>
          <t>否</t>
        </is>
      </c>
      <c r="U20" s="44" t="inlineStr">
        <is>
          <t>量产</t>
        </is>
      </c>
      <c r="V20" s="44" t="inlineStr">
        <is>
          <t>2025-04-08 08:00:00</t>
        </is>
      </c>
      <c r="W20" s="44" t="inlineStr">
        <is>
          <t>KDJ30001</t>
        </is>
      </c>
      <c r="X20" s="44" t="inlineStr">
        <is>
          <t>A.01</t>
        </is>
      </c>
      <c r="Y20" s="44" t="inlineStr">
        <is>
          <t>TOL-DJ30S01-PLA-01</t>
        </is>
      </c>
      <c r="Z20" s="44" t="inlineStr">
        <is>
          <t>来源Excel-工具工装台帐表；用途:稳定平台调试；精度要求:水平±0.1°；定检周期:12个月（水平仪）；最近检定日期:2026-04-01；管理要求:每次使用前水平校准</t>
        </is>
      </c>
      <c r="AA20" s="44" t="inlineStr">
        <is>
          <t>公开</t>
        </is>
      </c>
      <c r="AB20" s="44" t="inlineStr"/>
      <c r="AC20" s="44" t="inlineStr"/>
      <c r="AD20" s="44" t="inlineStr"/>
    </row>
    <row r="21">
      <c r="A21" s="44" t="inlineStr">
        <is>
          <t>工装工具</t>
        </is>
      </c>
      <c r="B21" s="44" t="inlineStr">
        <is>
          <t>电位器调试工装</t>
        </is>
      </c>
      <c r="C21" s="44" t="inlineStr">
        <is>
          <t>配套件</t>
        </is>
      </c>
      <c r="D21" s="44" t="inlineStr">
        <is>
          <t>TOL-PLA-02</t>
        </is>
      </c>
      <c r="E21" s="44" t="inlineStr">
        <is>
          <t>多圈精密/螺丝刀头</t>
        </is>
      </c>
      <c r="F21" s="44" t="inlineStr">
        <is>
          <t>分辨率0.1%</t>
        </is>
      </c>
      <c r="G21" s="44" t="inlineStr">
        <is>
          <t>自制件</t>
        </is>
      </c>
      <c r="H21" s="44" t="inlineStr">
        <is>
          <t>个</t>
        </is>
      </c>
      <c r="I21" s="44" t="inlineStr">
        <is>
          <t>重要件</t>
        </is>
      </c>
      <c r="J21" s="44" t="inlineStr">
        <is>
          <t>否</t>
        </is>
      </c>
      <c r="K21" s="44" t="inlineStr">
        <is>
          <t>否</t>
        </is>
      </c>
      <c r="L21" s="44" t="inlineStr"/>
      <c r="M21" s="44" t="inlineStr"/>
      <c r="N21" s="44" t="inlineStr"/>
      <c r="O21" s="44" t="inlineStr"/>
      <c r="P21" s="44" t="inlineStr">
        <is>
          <t>专用工装</t>
        </is>
      </c>
      <c r="Q21" s="44" t="inlineStr"/>
      <c r="R21" s="44" t="inlineStr"/>
      <c r="S21" s="44" t="inlineStr">
        <is>
          <t>否</t>
        </is>
      </c>
      <c r="T21" s="44" t="inlineStr">
        <is>
          <t>否</t>
        </is>
      </c>
      <c r="U21" s="44" t="inlineStr">
        <is>
          <t>量产</t>
        </is>
      </c>
      <c r="V21" s="44" t="inlineStr">
        <is>
          <t>2025-04-08 08:00:00</t>
        </is>
      </c>
      <c r="W21" s="44" t="inlineStr">
        <is>
          <t>KDJ30001</t>
        </is>
      </c>
      <c r="X21" s="44" t="inlineStr">
        <is>
          <t>A.01</t>
        </is>
      </c>
      <c r="Y21" s="44" t="inlineStr">
        <is>
          <t>TOL-DJ30S01-PLA-02</t>
        </is>
      </c>
      <c r="Z21" s="44" t="inlineStr">
        <is>
          <t>来源Excel-工具工装台帐表；用途:电位器零点校准；精度要求:分辨率0.1%；定检周期:不适用；最近检定日期:/；管理要求:工装头部防磁</t>
        </is>
      </c>
      <c r="AA21" s="44" t="inlineStr">
        <is>
          <t>公开</t>
        </is>
      </c>
      <c r="AB21" s="44" t="inlineStr"/>
      <c r="AC21" s="44" t="inlineStr"/>
      <c r="AD21" s="44" t="inlineStr"/>
    </row>
    <row r="22">
      <c r="A22" s="44" t="inlineStr">
        <is>
          <t>工装工具</t>
        </is>
      </c>
      <c r="B22" s="44" t="inlineStr">
        <is>
          <t>温湿度计</t>
        </is>
      </c>
      <c r="C22" s="44" t="inlineStr">
        <is>
          <t>零部件</t>
        </is>
      </c>
      <c r="D22" s="44" t="inlineStr">
        <is>
          <t>TOL-ENV-01</t>
        </is>
      </c>
      <c r="E22" s="44" t="inlineStr">
        <is>
          <t>数字式</t>
        </is>
      </c>
      <c r="F22" s="44" t="inlineStr">
        <is>
          <t>±5%RH/±1℃</t>
        </is>
      </c>
      <c r="G22" s="44" t="inlineStr">
        <is>
          <t>外购件</t>
        </is>
      </c>
      <c r="H22" s="44" t="inlineStr">
        <is>
          <t>个</t>
        </is>
      </c>
      <c r="I22" s="44" t="inlineStr">
        <is>
          <t>一般件</t>
        </is>
      </c>
      <c r="J22" s="44" t="inlineStr">
        <is>
          <t>否</t>
        </is>
      </c>
      <c r="K22" s="44" t="inlineStr">
        <is>
          <t>否</t>
        </is>
      </c>
      <c r="L22" s="44" t="inlineStr"/>
      <c r="M22" s="44" t="inlineStr"/>
      <c r="N22" s="44" t="inlineStr"/>
      <c r="O22" s="44" t="inlineStr"/>
      <c r="P22" s="44" t="inlineStr">
        <is>
          <t>通用工具</t>
        </is>
      </c>
      <c r="Q22" s="44" t="inlineStr"/>
      <c r="R22" s="44" t="n">
        <v>360</v>
      </c>
      <c r="S22" s="44" t="inlineStr">
        <is>
          <t>否</t>
        </is>
      </c>
      <c r="T22" s="44" t="inlineStr">
        <is>
          <t>否</t>
        </is>
      </c>
      <c r="U22" s="44" t="inlineStr">
        <is>
          <t>量产</t>
        </is>
      </c>
      <c r="V22" s="44" t="inlineStr">
        <is>
          <t>2025-04-08 08:00:00</t>
        </is>
      </c>
      <c r="W22" s="44" t="inlineStr">
        <is>
          <t>KDJ30001</t>
        </is>
      </c>
      <c r="X22" s="44" t="inlineStr">
        <is>
          <t>A.01</t>
        </is>
      </c>
      <c r="Y22" s="44" t="inlineStr">
        <is>
          <t>TOL-DJ30S01-ENV-01</t>
        </is>
      </c>
      <c r="Z22" s="44" t="inlineStr">
        <is>
          <t>来源Excel-工具工装台帐表；用途:车间环境监控；精度要求:±5%RH/±1℃；定检周期:12个月；最近检定日期:2026-04-08；管理要求:需记录在控范围</t>
        </is>
      </c>
      <c r="AA22" s="44" t="inlineStr">
        <is>
          <t>公开</t>
        </is>
      </c>
      <c r="AB22" s="44" t="inlineStr"/>
      <c r="AC22" s="44" t="inlineStr"/>
      <c r="AD22" s="44" t="inlineStr"/>
    </row>
    <row r="23">
      <c r="A23" s="44" t="inlineStr">
        <is>
          <t>工装工具</t>
        </is>
      </c>
      <c r="B23" s="44" t="inlineStr">
        <is>
          <t>手腕带测试仪</t>
        </is>
      </c>
      <c r="C23" s="44" t="inlineStr">
        <is>
          <t>零部件</t>
        </is>
      </c>
      <c r="D23" s="44" t="inlineStr">
        <is>
          <t>TOL-ESD-01</t>
        </is>
      </c>
      <c r="E23" s="44" t="inlineStr">
        <is>
          <t>防静电系统有效性</t>
        </is>
      </c>
      <c r="F23" s="44" t="inlineStr">
        <is>
          <t>6个月（对比校准）</t>
        </is>
      </c>
      <c r="G23" s="44" t="inlineStr">
        <is>
          <t>外购件</t>
        </is>
      </c>
      <c r="H23" s="44" t="inlineStr">
        <is>
          <t>个</t>
        </is>
      </c>
      <c r="I23" s="44" t="inlineStr">
        <is>
          <t>一般件</t>
        </is>
      </c>
      <c r="J23" s="44" t="inlineStr">
        <is>
          <t>否</t>
        </is>
      </c>
      <c r="K23" s="44" t="inlineStr">
        <is>
          <t>否</t>
        </is>
      </c>
      <c r="L23" s="44" t="inlineStr"/>
      <c r="M23" s="44" t="inlineStr"/>
      <c r="N23" s="44" t="inlineStr"/>
      <c r="O23" s="44" t="inlineStr"/>
      <c r="P23" s="44" t="inlineStr">
        <is>
          <t>通用工具</t>
        </is>
      </c>
      <c r="Q23" s="44" t="inlineStr"/>
      <c r="R23" s="44" t="inlineStr"/>
      <c r="S23" s="44" t="inlineStr">
        <is>
          <t>否</t>
        </is>
      </c>
      <c r="T23" s="44" t="inlineStr">
        <is>
          <t>否</t>
        </is>
      </c>
      <c r="U23" s="44" t="inlineStr">
        <is>
          <t>量产</t>
        </is>
      </c>
      <c r="V23" s="44" t="inlineStr">
        <is>
          <t>2025-04-08 08:00:00</t>
        </is>
      </c>
      <c r="W23" s="44" t="inlineStr">
        <is>
          <t>KDJ30001</t>
        </is>
      </c>
      <c r="X23" s="44" t="inlineStr">
        <is>
          <t>A.01</t>
        </is>
      </c>
      <c r="Y23" s="44" t="inlineStr">
        <is>
          <t>TOL-DJ30S01-ESD-01</t>
        </is>
      </c>
      <c r="Z23" s="44" t="inlineStr">
        <is>
          <t>来源Excel-工具工装台帐表；用途:0.75~10MΩ；精度要求:6个月（对比校准）；定检周期:2026-02-25；最近检定日期:-；管理要求:每人每天首检</t>
        </is>
      </c>
      <c r="AA23" s="44" t="inlineStr">
        <is>
          <t>公开</t>
        </is>
      </c>
      <c r="AB23" s="44" t="inlineStr"/>
      <c r="AC23" s="44" t="inlineStr"/>
      <c r="AD23" s="44" t="inlineStr"/>
    </row>
    <row r="24">
      <c r="A24" s="44" t="inlineStr">
        <is>
          <t>工装工具</t>
        </is>
      </c>
      <c r="B24" s="44" t="inlineStr">
        <is>
          <t>表面电阻测试仪</t>
        </is>
      </c>
      <c r="C24" s="44" t="inlineStr">
        <is>
          <t>零部件</t>
        </is>
      </c>
      <c r="D24" s="44" t="inlineStr">
        <is>
          <t>TOL-ESD-02</t>
        </is>
      </c>
      <c r="E24" s="44" t="inlineStr">
        <is>
          <t>10V/100V</t>
        </is>
      </c>
      <c r="F24" s="44" t="inlineStr">
        <is>
          <t>±10%</t>
        </is>
      </c>
      <c r="G24" s="44" t="inlineStr">
        <is>
          <t>外购件</t>
        </is>
      </c>
      <c r="H24" s="44" t="inlineStr">
        <is>
          <t>个</t>
        </is>
      </c>
      <c r="I24" s="44" t="inlineStr">
        <is>
          <t>一般件</t>
        </is>
      </c>
      <c r="J24" s="44" t="inlineStr">
        <is>
          <t>否</t>
        </is>
      </c>
      <c r="K24" s="44" t="inlineStr">
        <is>
          <t>否</t>
        </is>
      </c>
      <c r="L24" s="44" t="inlineStr"/>
      <c r="M24" s="44" t="inlineStr"/>
      <c r="N24" s="44" t="inlineStr"/>
      <c r="O24" s="44" t="inlineStr"/>
      <c r="P24" s="44" t="inlineStr">
        <is>
          <t>通用工具</t>
        </is>
      </c>
      <c r="Q24" s="44" t="inlineStr"/>
      <c r="R24" s="44" t="n">
        <v>360</v>
      </c>
      <c r="S24" s="44" t="inlineStr">
        <is>
          <t>否</t>
        </is>
      </c>
      <c r="T24" s="44" t="inlineStr">
        <is>
          <t>否</t>
        </is>
      </c>
      <c r="U24" s="44" t="inlineStr">
        <is>
          <t>量产</t>
        </is>
      </c>
      <c r="V24" s="44" t="inlineStr">
        <is>
          <t>2025-04-08 08:00:00</t>
        </is>
      </c>
      <c r="W24" s="44" t="inlineStr">
        <is>
          <t>KDJ30001</t>
        </is>
      </c>
      <c r="X24" s="44" t="inlineStr">
        <is>
          <t>A.01</t>
        </is>
      </c>
      <c r="Y24" s="44" t="inlineStr">
        <is>
          <t>TOL-DJ30S01-ESD-02</t>
        </is>
      </c>
      <c r="Z24" s="44" t="inlineStr">
        <is>
          <t>来源Excel-工具工装台帐表；用途:防静电台面/地板；精度要求:±10%；定检周期:12个月；最近检定日期:2025-11-01；管理要求:每季度抽检</t>
        </is>
      </c>
      <c r="AA24" s="44" t="inlineStr">
        <is>
          <t>公开</t>
        </is>
      </c>
      <c r="AB24" s="44" t="inlineStr"/>
      <c r="AC24" s="44" t="inlineStr"/>
      <c r="AD24" s="44" t="inlineStr"/>
    </row>
    <row r="25">
      <c r="A25" s="44" t="inlineStr">
        <is>
          <t>工装工具</t>
        </is>
      </c>
      <c r="B25" s="44" t="inlineStr">
        <is>
          <t>光功率计</t>
        </is>
      </c>
      <c r="C25" s="44" t="inlineStr">
        <is>
          <t>零部件</t>
        </is>
      </c>
      <c r="D25" s="44" t="inlineStr">
        <is>
          <t>TOL-OPT-01</t>
        </is>
      </c>
      <c r="E25" s="44" t="inlineStr">
        <is>
          <t>650~1650nm</t>
        </is>
      </c>
      <c r="F25" s="44" t="inlineStr">
        <is>
          <t>±0.5dB</t>
        </is>
      </c>
      <c r="G25" s="44" t="inlineStr">
        <is>
          <t>外购件</t>
        </is>
      </c>
      <c r="H25" s="44" t="inlineStr">
        <is>
          <t>个</t>
        </is>
      </c>
      <c r="I25" s="44" t="inlineStr">
        <is>
          <t>重要件</t>
        </is>
      </c>
      <c r="J25" s="44" t="inlineStr">
        <is>
          <t>否</t>
        </is>
      </c>
      <c r="K25" s="44" t="inlineStr">
        <is>
          <t>否</t>
        </is>
      </c>
      <c r="L25" s="44" t="inlineStr"/>
      <c r="M25" s="44" t="inlineStr"/>
      <c r="N25" s="44" t="inlineStr"/>
      <c r="O25" s="44" t="inlineStr"/>
      <c r="P25" s="44" t="inlineStr">
        <is>
          <t>通用工具</t>
        </is>
      </c>
      <c r="Q25" s="44" t="inlineStr"/>
      <c r="R25" s="44" t="n">
        <v>360</v>
      </c>
      <c r="S25" s="44" t="inlineStr">
        <is>
          <t>否</t>
        </is>
      </c>
      <c r="T25" s="44" t="inlineStr">
        <is>
          <t>否</t>
        </is>
      </c>
      <c r="U25" s="44" t="inlineStr">
        <is>
          <t>量产</t>
        </is>
      </c>
      <c r="V25" s="44" t="inlineStr">
        <is>
          <t>2025-04-08 08:00:00</t>
        </is>
      </c>
      <c r="W25" s="44" t="inlineStr">
        <is>
          <t>KDJ30001</t>
        </is>
      </c>
      <c r="X25" s="44" t="inlineStr">
        <is>
          <t>A.01</t>
        </is>
      </c>
      <c r="Y25" s="44" t="inlineStr">
        <is>
          <t>TOL-DJ30S01-OPT-01</t>
        </is>
      </c>
      <c r="Z25" s="44" t="inlineStr">
        <is>
          <t>来源Excel-工具工装台帐表；用途:光模块（避障）检测；精度要求:±0.5dB；定检周期:12个月；最近检定日期:2026-03-15；管理要求:用于光学模块测试</t>
        </is>
      </c>
      <c r="AA25" s="44" t="inlineStr">
        <is>
          <t>公开</t>
        </is>
      </c>
      <c r="AB25" s="44" t="inlineStr"/>
      <c r="AC25" s="44" t="inlineStr"/>
      <c r="AD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inlineStr"/>
      <c r="N26" s="44" t="inlineStr"/>
      <c r="O26" s="44" t="inlineStr"/>
      <c r="P26" s="44" t="inlineStr"/>
      <c r="Q26" s="44" t="inlineStr"/>
      <c r="R26" s="44" t="inlineStr"/>
      <c r="S26" s="44" t="inlineStr"/>
      <c r="T26" s="44" t="inlineStr"/>
      <c r="U26" s="44" t="inlineStr"/>
      <c r="V26" s="44" t="inlineStr"/>
      <c r="W26" s="44" t="inlineStr"/>
      <c r="X26" s="44" t="inlineStr"/>
      <c r="Y26" s="44" t="inlineStr"/>
      <c r="Z26" s="44" t="inlineStr"/>
      <c r="AA26" s="44" t="inlineStr"/>
      <c r="AB26" s="44" t="inlineStr"/>
      <c r="AC26" s="44" t="inlineStr"/>
      <c r="AD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  <c r="K27" s="44" t="inlineStr"/>
      <c r="L27" s="44" t="inlineStr"/>
      <c r="M27" s="44" t="inlineStr"/>
      <c r="N27" s="44" t="inlineStr"/>
      <c r="O27" s="44" t="inlineStr"/>
      <c r="P27" s="44" t="inlineStr"/>
      <c r="Q27" s="44" t="inlineStr"/>
      <c r="R27" s="44" t="inlineStr"/>
      <c r="S27" s="44" t="inlineStr"/>
      <c r="T27" s="44" t="inlineStr"/>
      <c r="U27" s="44" t="inlineStr"/>
      <c r="V27" s="44" t="inlineStr"/>
      <c r="W27" s="44" t="inlineStr"/>
      <c r="X27" s="44" t="inlineStr"/>
      <c r="Y27" s="44" t="inlineStr"/>
      <c r="Z27" s="44" t="inlineStr"/>
      <c r="AA27" s="44" t="inlineStr"/>
      <c r="AB27" s="44" t="inlineStr"/>
      <c r="AC27" s="44" t="inlineStr"/>
      <c r="AD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  <c r="K28" s="44" t="inlineStr"/>
      <c r="L28" s="44" t="inlineStr"/>
      <c r="M28" s="44" t="inlineStr"/>
      <c r="N28" s="44" t="inlineStr"/>
      <c r="O28" s="44" t="inlineStr"/>
      <c r="P28" s="44" t="inlineStr"/>
      <c r="Q28" s="44" t="inlineStr"/>
      <c r="R28" s="44" t="inlineStr"/>
      <c r="S28" s="44" t="inlineStr"/>
      <c r="T28" s="44" t="inlineStr"/>
      <c r="U28" s="44" t="inlineStr"/>
      <c r="V28" s="44" t="inlineStr"/>
      <c r="W28" s="44" t="inlineStr"/>
      <c r="X28" s="44" t="inlineStr"/>
      <c r="Y28" s="44" t="inlineStr"/>
      <c r="Z28" s="44" t="inlineStr"/>
      <c r="AA28" s="44" t="inlineStr"/>
      <c r="AB28" s="44" t="inlineStr"/>
      <c r="AC28" s="44" t="inlineStr"/>
      <c r="AD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  <c r="N29" s="44" t="inlineStr"/>
      <c r="O29" s="44" t="inlineStr"/>
      <c r="P29" s="44" t="inlineStr"/>
      <c r="Q29" s="44" t="inlineStr"/>
      <c r="R29" s="44" t="inlineStr"/>
      <c r="S29" s="44" t="inlineStr"/>
      <c r="T29" s="44" t="inlineStr"/>
      <c r="U29" s="44" t="inlineStr"/>
      <c r="V29" s="44" t="inlineStr"/>
      <c r="W29" s="44" t="inlineStr"/>
      <c r="X29" s="44" t="inlineStr"/>
      <c r="Y29" s="44" t="inlineStr"/>
      <c r="Z29" s="44" t="inlineStr"/>
      <c r="AA29" s="44" t="inlineStr"/>
      <c r="AB29" s="44" t="inlineStr"/>
      <c r="AC29" s="44" t="inlineStr"/>
      <c r="AD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  <c r="K30" s="44" t="inlineStr"/>
      <c r="L30" s="44" t="inlineStr"/>
      <c r="M30" s="44" t="inlineStr"/>
      <c r="N30" s="44" t="inlineStr"/>
      <c r="O30" s="44" t="inlineStr"/>
      <c r="P30" s="44" t="inlineStr"/>
      <c r="Q30" s="44" t="inlineStr"/>
      <c r="R30" s="44" t="inlineStr"/>
      <c r="S30" s="44" t="inlineStr"/>
      <c r="T30" s="44" t="inlineStr"/>
      <c r="U30" s="44" t="inlineStr"/>
      <c r="V30" s="44" t="inlineStr"/>
      <c r="W30" s="44" t="inlineStr"/>
      <c r="X30" s="44" t="inlineStr"/>
      <c r="Y30" s="44" t="inlineStr"/>
      <c r="Z30" s="44" t="inlineStr"/>
      <c r="AA30" s="44" t="inlineStr"/>
      <c r="AB30" s="44" t="inlineStr"/>
      <c r="AC30" s="44" t="inlineStr"/>
      <c r="AD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  <c r="K31" s="44" t="inlineStr"/>
      <c r="L31" s="44" t="inlineStr"/>
      <c r="M31" s="44" t="inlineStr"/>
      <c r="N31" s="44" t="inlineStr"/>
      <c r="O31" s="44" t="inlineStr"/>
      <c r="P31" s="44" t="inlineStr"/>
      <c r="Q31" s="44" t="inlineStr"/>
      <c r="R31" s="44" t="inlineStr"/>
      <c r="S31" s="44" t="inlineStr"/>
      <c r="T31" s="44" t="inlineStr"/>
      <c r="U31" s="44" t="inlineStr"/>
      <c r="V31" s="44" t="inlineStr"/>
      <c r="W31" s="44" t="inlineStr"/>
      <c r="X31" s="44" t="inlineStr"/>
      <c r="Y31" s="44" t="inlineStr"/>
      <c r="Z31" s="44" t="inlineStr"/>
      <c r="AA31" s="44" t="inlineStr"/>
      <c r="AB31" s="44" t="inlineStr"/>
      <c r="AC31" s="44" t="inlineStr"/>
      <c r="AD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  <c r="N32" s="44" t="inlineStr"/>
      <c r="O32" s="44" t="inlineStr"/>
      <c r="P32" s="44" t="inlineStr"/>
      <c r="Q32" s="44" t="inlineStr"/>
      <c r="R32" s="44" t="inlineStr"/>
      <c r="S32" s="44" t="inlineStr"/>
      <c r="T32" s="44" t="inlineStr"/>
      <c r="U32" s="44" t="inlineStr"/>
      <c r="V32" s="44" t="inlineStr"/>
      <c r="W32" s="44" t="inlineStr"/>
      <c r="X32" s="44" t="inlineStr"/>
      <c r="Y32" s="44" t="inlineStr"/>
      <c r="Z32" s="44" t="inlineStr"/>
      <c r="AA32" s="44" t="inlineStr"/>
      <c r="AB32" s="44" t="inlineStr"/>
      <c r="AC32" s="44" t="inlineStr"/>
      <c r="AD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  <c r="N33" s="44" t="inlineStr"/>
      <c r="O33" s="44" t="inlineStr"/>
      <c r="P33" s="44" t="inlineStr"/>
      <c r="Q33" s="44" t="inlineStr"/>
      <c r="R33" s="44" t="inlineStr"/>
      <c r="S33" s="44" t="inlineStr"/>
      <c r="T33" s="44" t="inlineStr"/>
      <c r="U33" s="44" t="inlineStr"/>
      <c r="V33" s="44" t="inlineStr"/>
      <c r="W33" s="44" t="inlineStr"/>
      <c r="X33" s="44" t="inlineStr"/>
      <c r="Y33" s="44" t="inlineStr"/>
      <c r="Z33" s="44" t="inlineStr"/>
      <c r="AA33" s="44" t="inlineStr"/>
      <c r="AB33" s="44" t="inlineStr"/>
      <c r="AC33" s="44" t="inlineStr"/>
      <c r="AD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  <c r="K34" s="44" t="inlineStr"/>
      <c r="L34" s="44" t="inlineStr"/>
      <c r="M34" s="44" t="inlineStr"/>
      <c r="N34" s="44" t="inlineStr"/>
      <c r="O34" s="44" t="inlineStr"/>
      <c r="P34" s="44" t="inlineStr"/>
      <c r="Q34" s="44" t="inlineStr"/>
      <c r="R34" s="44" t="inlineStr"/>
      <c r="S34" s="44" t="inlineStr"/>
      <c r="T34" s="44" t="inlineStr"/>
      <c r="U34" s="44" t="inlineStr"/>
      <c r="V34" s="44" t="inlineStr"/>
      <c r="W34" s="44" t="inlineStr"/>
      <c r="X34" s="44" t="inlineStr"/>
      <c r="Y34" s="44" t="inlineStr"/>
      <c r="Z34" s="44" t="inlineStr"/>
      <c r="AA34" s="44" t="inlineStr"/>
      <c r="AB34" s="44" t="inlineStr"/>
      <c r="AC34" s="44" t="inlineStr"/>
      <c r="AD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  <c r="K35" s="44" t="inlineStr"/>
      <c r="L35" s="44" t="inlineStr"/>
      <c r="M35" s="44" t="inlineStr"/>
      <c r="N35" s="44" t="inlineStr"/>
      <c r="O35" s="44" t="inlineStr"/>
      <c r="P35" s="44" t="inlineStr"/>
      <c r="Q35" s="44" t="inlineStr"/>
      <c r="R35" s="44" t="inlineStr"/>
      <c r="S35" s="44" t="inlineStr"/>
      <c r="T35" s="44" t="inlineStr"/>
      <c r="U35" s="44" t="inlineStr"/>
      <c r="V35" s="44" t="inlineStr"/>
      <c r="W35" s="44" t="inlineStr"/>
      <c r="X35" s="44" t="inlineStr"/>
      <c r="Y35" s="44" t="inlineStr"/>
      <c r="Z35" s="44" t="inlineStr"/>
      <c r="AA35" s="44" t="inlineStr"/>
      <c r="AB35" s="44" t="inlineStr"/>
      <c r="AC35" s="44" t="inlineStr"/>
      <c r="AD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inlineStr"/>
      <c r="L36" s="44" t="inlineStr"/>
      <c r="M36" s="44" t="inlineStr"/>
      <c r="N36" s="44" t="inlineStr"/>
      <c r="O36" s="44" t="inlineStr"/>
      <c r="P36" s="44" t="inlineStr"/>
      <c r="Q36" s="44" t="inlineStr"/>
      <c r="R36" s="44" t="inlineStr"/>
      <c r="S36" s="44" t="inlineStr"/>
      <c r="T36" s="44" t="inlineStr"/>
      <c r="U36" s="44" t="inlineStr"/>
      <c r="V36" s="44" t="inlineStr"/>
      <c r="W36" s="44" t="inlineStr"/>
      <c r="X36" s="44" t="inlineStr"/>
      <c r="Y36" s="44" t="inlineStr"/>
      <c r="Z36" s="44" t="inlineStr"/>
      <c r="AA36" s="44" t="inlineStr"/>
      <c r="AB36" s="44" t="inlineStr"/>
      <c r="AC36" s="44" t="inlineStr"/>
      <c r="AD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  <c r="N37" s="44" t="inlineStr"/>
      <c r="O37" s="44" t="inlineStr"/>
      <c r="P37" s="44" t="inlineStr"/>
      <c r="Q37" s="44" t="inlineStr"/>
      <c r="R37" s="44" t="inlineStr"/>
      <c r="S37" s="44" t="inlineStr"/>
      <c r="T37" s="44" t="inlineStr"/>
      <c r="U37" s="44" t="inlineStr"/>
      <c r="V37" s="44" t="inlineStr"/>
      <c r="W37" s="44" t="inlineStr"/>
      <c r="X37" s="44" t="inlineStr"/>
      <c r="Y37" s="44" t="inlineStr"/>
      <c r="Z37" s="44" t="inlineStr"/>
      <c r="AA37" s="44" t="inlineStr"/>
      <c r="AB37" s="44" t="inlineStr"/>
      <c r="AC37" s="44" t="inlineStr"/>
      <c r="AD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  <c r="K38" s="44" t="inlineStr"/>
      <c r="L38" s="44" t="inlineStr"/>
      <c r="M38" s="44" t="inlineStr"/>
      <c r="N38" s="44" t="inlineStr"/>
      <c r="O38" s="44" t="inlineStr"/>
      <c r="P38" s="44" t="inlineStr"/>
      <c r="Q38" s="44" t="inlineStr"/>
      <c r="R38" s="44" t="inlineStr"/>
      <c r="S38" s="44" t="inlineStr"/>
      <c r="T38" s="44" t="inlineStr"/>
      <c r="U38" s="44" t="inlineStr"/>
      <c r="V38" s="44" t="inlineStr"/>
      <c r="W38" s="44" t="inlineStr"/>
      <c r="X38" s="44" t="inlineStr"/>
      <c r="Y38" s="44" t="inlineStr"/>
      <c r="Z38" s="44" t="inlineStr"/>
      <c r="AA38" s="44" t="inlineStr"/>
      <c r="AB38" s="44" t="inlineStr"/>
      <c r="AC38" s="44" t="inlineStr"/>
      <c r="AD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  <c r="N39" s="44" t="inlineStr"/>
      <c r="O39" s="44" t="inlineStr"/>
      <c r="P39" s="44" t="inlineStr"/>
      <c r="Q39" s="44" t="inlineStr"/>
      <c r="R39" s="44" t="inlineStr"/>
      <c r="S39" s="44" t="inlineStr"/>
      <c r="T39" s="44" t="inlineStr"/>
      <c r="U39" s="44" t="inlineStr"/>
      <c r="V39" s="44" t="inlineStr"/>
      <c r="W39" s="44" t="inlineStr"/>
      <c r="X39" s="44" t="inlineStr"/>
      <c r="Y39" s="44" t="inlineStr"/>
      <c r="Z39" s="44" t="inlineStr"/>
      <c r="AA39" s="44" t="inlineStr"/>
      <c r="AB39" s="44" t="inlineStr"/>
      <c r="AC39" s="44" t="inlineStr"/>
      <c r="AD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  <c r="K40" s="44" t="inlineStr"/>
      <c r="L40" s="44" t="inlineStr"/>
      <c r="M40" s="44" t="inlineStr"/>
      <c r="N40" s="44" t="inlineStr"/>
      <c r="O40" s="44" t="inlineStr"/>
      <c r="P40" s="44" t="inlineStr"/>
      <c r="Q40" s="44" t="inlineStr"/>
      <c r="R40" s="44" t="inlineStr"/>
      <c r="S40" s="44" t="inlineStr"/>
      <c r="T40" s="44" t="inlineStr"/>
      <c r="U40" s="44" t="inlineStr"/>
      <c r="V40" s="44" t="inlineStr"/>
      <c r="W40" s="44" t="inlineStr"/>
      <c r="X40" s="44" t="inlineStr"/>
      <c r="Y40" s="44" t="inlineStr"/>
      <c r="Z40" s="44" t="inlineStr"/>
      <c r="AA40" s="44" t="inlineStr"/>
      <c r="AB40" s="44" t="inlineStr"/>
      <c r="AC40" s="44" t="inlineStr"/>
      <c r="AD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  <c r="N41" s="44" t="inlineStr"/>
      <c r="O41" s="44" t="inlineStr"/>
      <c r="P41" s="44" t="inlineStr"/>
      <c r="Q41" s="44" t="inlineStr"/>
      <c r="R41" s="44" t="inlineStr"/>
      <c r="S41" s="44" t="inlineStr"/>
      <c r="T41" s="44" t="inlineStr"/>
      <c r="U41" s="44" t="inlineStr"/>
      <c r="V41" s="44" t="inlineStr"/>
      <c r="W41" s="44" t="inlineStr"/>
      <c r="X41" s="44" t="inlineStr"/>
      <c r="Y41" s="44" t="inlineStr"/>
      <c r="Z41" s="44" t="inlineStr"/>
      <c r="AA41" s="44" t="inlineStr"/>
      <c r="AB41" s="44" t="inlineStr"/>
      <c r="AC41" s="44" t="inlineStr"/>
      <c r="AD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  <c r="N42" s="44" t="inlineStr"/>
      <c r="O42" s="44" t="inlineStr"/>
      <c r="P42" s="44" t="inlineStr"/>
      <c r="Q42" s="44" t="inlineStr"/>
      <c r="R42" s="44" t="inlineStr"/>
      <c r="S42" s="44" t="inlineStr"/>
      <c r="T42" s="44" t="inlineStr"/>
      <c r="U42" s="44" t="inlineStr"/>
      <c r="V42" s="44" t="inlineStr"/>
      <c r="W42" s="44" t="inlineStr"/>
      <c r="X42" s="44" t="inlineStr"/>
      <c r="Y42" s="44" t="inlineStr"/>
      <c r="Z42" s="44" t="inlineStr"/>
      <c r="AA42" s="44" t="inlineStr"/>
      <c r="AB42" s="44" t="inlineStr"/>
      <c r="AC42" s="44" t="inlineStr"/>
      <c r="AD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  <c r="K43" s="44" t="inlineStr"/>
      <c r="L43" s="44" t="inlineStr"/>
      <c r="M43" s="44" t="inlineStr"/>
      <c r="N43" s="44" t="inlineStr"/>
      <c r="O43" s="44" t="inlineStr"/>
      <c r="P43" s="44" t="inlineStr"/>
      <c r="Q43" s="44" t="inlineStr"/>
      <c r="R43" s="44" t="inlineStr"/>
      <c r="S43" s="44" t="inlineStr"/>
      <c r="T43" s="44" t="inlineStr"/>
      <c r="U43" s="44" t="inlineStr"/>
      <c r="V43" s="44" t="inlineStr"/>
      <c r="W43" s="44" t="inlineStr"/>
      <c r="X43" s="44" t="inlineStr"/>
      <c r="Y43" s="44" t="inlineStr"/>
      <c r="Z43" s="44" t="inlineStr"/>
      <c r="AA43" s="44" t="inlineStr"/>
      <c r="AB43" s="44" t="inlineStr"/>
      <c r="AC43" s="44" t="inlineStr"/>
      <c r="AD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  <c r="K44" s="44" t="inlineStr"/>
      <c r="L44" s="44" t="inlineStr"/>
      <c r="M44" s="44" t="inlineStr"/>
      <c r="N44" s="44" t="inlineStr"/>
      <c r="O44" s="44" t="inlineStr"/>
      <c r="P44" s="44" t="inlineStr"/>
      <c r="Q44" s="44" t="inlineStr"/>
      <c r="R44" s="44" t="inlineStr"/>
      <c r="S44" s="44" t="inlineStr"/>
      <c r="T44" s="44" t="inlineStr"/>
      <c r="U44" s="44" t="inlineStr"/>
      <c r="V44" s="44" t="inlineStr"/>
      <c r="W44" s="44" t="inlineStr"/>
      <c r="X44" s="44" t="inlineStr"/>
      <c r="Y44" s="44" t="inlineStr"/>
      <c r="Z44" s="44" t="inlineStr"/>
      <c r="AA44" s="44" t="inlineStr"/>
      <c r="AB44" s="44" t="inlineStr"/>
      <c r="AC44" s="44" t="inlineStr"/>
      <c r="AD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  <c r="K45" s="44" t="inlineStr"/>
      <c r="L45" s="44" t="inlineStr"/>
      <c r="M45" s="44" t="inlineStr"/>
      <c r="N45" s="44" t="inlineStr"/>
      <c r="O45" s="44" t="inlineStr"/>
      <c r="P45" s="44" t="inlineStr"/>
      <c r="Q45" s="44" t="inlineStr"/>
      <c r="R45" s="44" t="inlineStr"/>
      <c r="S45" s="44" t="inlineStr"/>
      <c r="T45" s="44" t="inlineStr"/>
      <c r="U45" s="44" t="inlineStr"/>
      <c r="V45" s="44" t="inlineStr"/>
      <c r="W45" s="44" t="inlineStr"/>
      <c r="X45" s="44" t="inlineStr"/>
      <c r="Y45" s="44" t="inlineStr"/>
      <c r="Z45" s="44" t="inlineStr"/>
      <c r="AA45" s="44" t="inlineStr"/>
      <c r="AB45" s="44" t="inlineStr"/>
      <c r="AC45" s="44" t="inlineStr"/>
      <c r="AD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  <c r="K46" s="44" t="inlineStr"/>
      <c r="L46" s="44" t="inlineStr"/>
      <c r="M46" s="44" t="inlineStr"/>
      <c r="N46" s="44" t="inlineStr"/>
      <c r="O46" s="44" t="inlineStr"/>
      <c r="P46" s="44" t="inlineStr"/>
      <c r="Q46" s="44" t="inlineStr"/>
      <c r="R46" s="44" t="inlineStr"/>
      <c r="S46" s="44" t="inlineStr"/>
      <c r="T46" s="44" t="inlineStr"/>
      <c r="U46" s="44" t="inlineStr"/>
      <c r="V46" s="44" t="inlineStr"/>
      <c r="W46" s="44" t="inlineStr"/>
      <c r="X46" s="44" t="inlineStr"/>
      <c r="Y46" s="44" t="inlineStr"/>
      <c r="Z46" s="44" t="inlineStr"/>
      <c r="AA46" s="44" t="inlineStr"/>
      <c r="AB46" s="44" t="inlineStr"/>
      <c r="AC46" s="44" t="inlineStr"/>
      <c r="AD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  <c r="N47" s="44" t="inlineStr"/>
      <c r="O47" s="44" t="inlineStr"/>
      <c r="P47" s="44" t="inlineStr"/>
      <c r="Q47" s="44" t="inlineStr"/>
      <c r="R47" s="44" t="inlineStr"/>
      <c r="S47" s="44" t="inlineStr"/>
      <c r="T47" s="44" t="inlineStr"/>
      <c r="U47" s="44" t="inlineStr"/>
      <c r="V47" s="44" t="inlineStr"/>
      <c r="W47" s="44" t="inlineStr"/>
      <c r="X47" s="44" t="inlineStr"/>
      <c r="Y47" s="44" t="inlineStr"/>
      <c r="Z47" s="44" t="inlineStr"/>
      <c r="AA47" s="44" t="inlineStr"/>
      <c r="AB47" s="44" t="inlineStr"/>
      <c r="AC47" s="44" t="inlineStr"/>
      <c r="AD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  <c r="N48" s="44" t="inlineStr"/>
      <c r="O48" s="44" t="inlineStr"/>
      <c r="P48" s="44" t="inlineStr"/>
      <c r="Q48" s="44" t="inlineStr"/>
      <c r="R48" s="44" t="inlineStr"/>
      <c r="S48" s="44" t="inlineStr"/>
      <c r="T48" s="44" t="inlineStr"/>
      <c r="U48" s="44" t="inlineStr"/>
      <c r="V48" s="44" t="inlineStr"/>
      <c r="W48" s="44" t="inlineStr"/>
      <c r="X48" s="44" t="inlineStr"/>
      <c r="Y48" s="44" t="inlineStr"/>
      <c r="Z48" s="44" t="inlineStr"/>
      <c r="AA48" s="44" t="inlineStr"/>
      <c r="AB48" s="44" t="inlineStr"/>
      <c r="AC48" s="44" t="inlineStr"/>
      <c r="AD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inlineStr"/>
      <c r="L49" s="44" t="inlineStr"/>
      <c r="M49" s="44" t="inlineStr"/>
      <c r="N49" s="44" t="inlineStr"/>
      <c r="O49" s="44" t="inlineStr"/>
      <c r="P49" s="44" t="inlineStr"/>
      <c r="Q49" s="44" t="inlineStr"/>
      <c r="R49" s="44" t="inlineStr"/>
      <c r="S49" s="44" t="inlineStr"/>
      <c r="T49" s="44" t="inlineStr"/>
      <c r="U49" s="44" t="inlineStr"/>
      <c r="V49" s="44" t="inlineStr"/>
      <c r="W49" s="44" t="inlineStr"/>
      <c r="X49" s="44" t="inlineStr"/>
      <c r="Y49" s="44" t="inlineStr"/>
      <c r="Z49" s="44" t="inlineStr"/>
      <c r="AA49" s="44" t="inlineStr"/>
      <c r="AB49" s="44" t="inlineStr"/>
      <c r="AC49" s="44" t="inlineStr"/>
      <c r="AD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  <c r="K50" s="44" t="inlineStr"/>
      <c r="L50" s="44" t="inlineStr"/>
      <c r="M50" s="44" t="inlineStr"/>
      <c r="N50" s="44" t="inlineStr"/>
      <c r="O50" s="44" t="inlineStr"/>
      <c r="P50" s="44" t="inlineStr"/>
      <c r="Q50" s="44" t="inlineStr"/>
      <c r="R50" s="44" t="inlineStr"/>
      <c r="S50" s="44" t="inlineStr"/>
      <c r="T50" s="44" t="inlineStr"/>
      <c r="U50" s="44" t="inlineStr"/>
      <c r="V50" s="44" t="inlineStr"/>
      <c r="W50" s="44" t="inlineStr"/>
      <c r="X50" s="44" t="inlineStr"/>
      <c r="Y50" s="44" t="inlineStr"/>
      <c r="Z50" s="44" t="inlineStr"/>
      <c r="AA50" s="44" t="inlineStr"/>
      <c r="AB50" s="44" t="inlineStr"/>
      <c r="AC50" s="44" t="inlineStr"/>
      <c r="AD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inlineStr"/>
      <c r="L51" s="44" t="inlineStr"/>
      <c r="M51" s="44" t="inlineStr"/>
      <c r="N51" s="44" t="inlineStr"/>
      <c r="O51" s="44" t="inlineStr"/>
      <c r="P51" s="44" t="inlineStr"/>
      <c r="Q51" s="44" t="inlineStr"/>
      <c r="R51" s="44" t="inlineStr"/>
      <c r="S51" s="44" t="inlineStr"/>
      <c r="T51" s="44" t="inlineStr"/>
      <c r="U51" s="44" t="inlineStr"/>
      <c r="V51" s="44" t="inlineStr"/>
      <c r="W51" s="44" t="inlineStr"/>
      <c r="X51" s="44" t="inlineStr"/>
      <c r="Y51" s="44" t="inlineStr"/>
      <c r="Z51" s="44" t="inlineStr"/>
      <c r="AA51" s="44" t="inlineStr"/>
      <c r="AB51" s="44" t="inlineStr"/>
      <c r="AC51" s="44" t="inlineStr"/>
      <c r="AD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  <c r="K52" s="44" t="inlineStr"/>
      <c r="L52" s="44" t="inlineStr"/>
      <c r="M52" s="44" t="inlineStr"/>
      <c r="N52" s="44" t="inlineStr"/>
      <c r="O52" s="44" t="inlineStr"/>
      <c r="P52" s="44" t="inlineStr"/>
      <c r="Q52" s="44" t="inlineStr"/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44" t="inlineStr"/>
      <c r="AA52" s="44" t="inlineStr"/>
      <c r="AB52" s="44" t="inlineStr"/>
      <c r="AC52" s="44" t="inlineStr"/>
      <c r="AD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  <c r="K53" s="44" t="inlineStr"/>
      <c r="L53" s="44" t="inlineStr"/>
      <c r="M53" s="44" t="inlineStr"/>
      <c r="N53" s="44" t="inlineStr"/>
      <c r="O53" s="44" t="inlineStr"/>
      <c r="P53" s="44" t="inlineStr"/>
      <c r="Q53" s="44" t="inlineStr"/>
      <c r="R53" s="44" t="inlineStr"/>
      <c r="S53" s="44" t="inlineStr"/>
      <c r="T53" s="44" t="inlineStr"/>
      <c r="U53" s="44" t="inlineStr"/>
      <c r="V53" s="44" t="inlineStr"/>
      <c r="W53" s="44" t="inlineStr"/>
      <c r="X53" s="44" t="inlineStr"/>
      <c r="Y53" s="44" t="inlineStr"/>
      <c r="Z53" s="44" t="inlineStr"/>
      <c r="AA53" s="44" t="inlineStr"/>
      <c r="AB53" s="44" t="inlineStr"/>
      <c r="AC53" s="44" t="inlineStr"/>
      <c r="AD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  <c r="N54" s="44" t="inlineStr"/>
      <c r="O54" s="44" t="inlineStr"/>
      <c r="P54" s="44" t="inlineStr"/>
      <c r="Q54" s="44" t="inlineStr"/>
      <c r="R54" s="44" t="inlineStr"/>
      <c r="S54" s="44" t="inlineStr"/>
      <c r="T54" s="44" t="inlineStr"/>
      <c r="U54" s="44" t="inlineStr"/>
      <c r="V54" s="44" t="inlineStr"/>
      <c r="W54" s="44" t="inlineStr"/>
      <c r="X54" s="44" t="inlineStr"/>
      <c r="Y54" s="44" t="inlineStr"/>
      <c r="Z54" s="44" t="inlineStr"/>
      <c r="AA54" s="44" t="inlineStr"/>
      <c r="AB54" s="44" t="inlineStr"/>
      <c r="AC54" s="44" t="inlineStr"/>
      <c r="AD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  <c r="N55" s="44" t="inlineStr"/>
      <c r="O55" s="44" t="inlineStr"/>
      <c r="P55" s="44" t="inlineStr"/>
      <c r="Q55" s="44" t="inlineStr"/>
      <c r="R55" s="44" t="inlineStr"/>
      <c r="S55" s="44" t="inlineStr"/>
      <c r="T55" s="44" t="inlineStr"/>
      <c r="U55" s="44" t="inlineStr"/>
      <c r="V55" s="44" t="inlineStr"/>
      <c r="W55" s="44" t="inlineStr"/>
      <c r="X55" s="44" t="inlineStr"/>
      <c r="Y55" s="44" t="inlineStr"/>
      <c r="Z55" s="44" t="inlineStr"/>
      <c r="AA55" s="44" t="inlineStr"/>
      <c r="AB55" s="44" t="inlineStr"/>
      <c r="AC55" s="44" t="inlineStr"/>
      <c r="AD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  <c r="N56" s="44" t="inlineStr"/>
      <c r="O56" s="44" t="inlineStr"/>
      <c r="P56" s="44" t="inlineStr"/>
      <c r="Q56" s="44" t="inlineStr"/>
      <c r="R56" s="44" t="inlineStr"/>
      <c r="S56" s="44" t="inlineStr"/>
      <c r="T56" s="44" t="inlineStr"/>
      <c r="U56" s="44" t="inlineStr"/>
      <c r="V56" s="44" t="inlineStr"/>
      <c r="W56" s="44" t="inlineStr"/>
      <c r="X56" s="44" t="inlineStr"/>
      <c r="Y56" s="44" t="inlineStr"/>
      <c r="Z56" s="44" t="inlineStr"/>
      <c r="AA56" s="44" t="inlineStr"/>
      <c r="AB56" s="44" t="inlineStr"/>
      <c r="AC56" s="44" t="inlineStr"/>
      <c r="AD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  <c r="N57" s="44" t="inlineStr"/>
      <c r="O57" s="44" t="inlineStr"/>
      <c r="P57" s="44" t="inlineStr"/>
      <c r="Q57" s="44" t="inlineStr"/>
      <c r="R57" s="44" t="inlineStr"/>
      <c r="S57" s="44" t="inlineStr"/>
      <c r="T57" s="44" t="inlineStr"/>
      <c r="U57" s="44" t="inlineStr"/>
      <c r="V57" s="44" t="inlineStr"/>
      <c r="W57" s="44" t="inlineStr"/>
      <c r="X57" s="44" t="inlineStr"/>
      <c r="Y57" s="44" t="inlineStr"/>
      <c r="Z57" s="44" t="inlineStr"/>
      <c r="AA57" s="44" t="inlineStr"/>
      <c r="AB57" s="44" t="inlineStr"/>
      <c r="AC57" s="44" t="inlineStr"/>
      <c r="AD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  <c r="N58" s="44" t="inlineStr"/>
      <c r="O58" s="44" t="inlineStr"/>
      <c r="P58" s="44" t="inlineStr"/>
      <c r="Q58" s="44" t="inlineStr"/>
      <c r="R58" s="44" t="inlineStr"/>
      <c r="S58" s="44" t="inlineStr"/>
      <c r="T58" s="44" t="inlineStr"/>
      <c r="U58" s="44" t="inlineStr"/>
      <c r="V58" s="44" t="inlineStr"/>
      <c r="W58" s="44" t="inlineStr"/>
      <c r="X58" s="44" t="inlineStr"/>
      <c r="Y58" s="44" t="inlineStr"/>
      <c r="Z58" s="44" t="inlineStr"/>
      <c r="AA58" s="44" t="inlineStr"/>
      <c r="AB58" s="44" t="inlineStr"/>
      <c r="AC58" s="44" t="inlineStr"/>
      <c r="AD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  <c r="N59" s="44" t="inlineStr"/>
      <c r="O59" s="44" t="inlineStr"/>
      <c r="P59" s="44" t="inlineStr"/>
      <c r="Q59" s="44" t="inlineStr"/>
      <c r="R59" s="44" t="inlineStr"/>
      <c r="S59" s="44" t="inlineStr"/>
      <c r="T59" s="44" t="inlineStr"/>
      <c r="U59" s="44" t="inlineStr"/>
      <c r="V59" s="44" t="inlineStr"/>
      <c r="W59" s="44" t="inlineStr"/>
      <c r="X59" s="44" t="inlineStr"/>
      <c r="Y59" s="44" t="inlineStr"/>
      <c r="Z59" s="44" t="inlineStr"/>
      <c r="AA59" s="44" t="inlineStr"/>
      <c r="AB59" s="44" t="inlineStr"/>
      <c r="AC59" s="44" t="inlineStr"/>
      <c r="AD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  <c r="N60" s="44" t="inlineStr"/>
      <c r="O60" s="44" t="inlineStr"/>
      <c r="P60" s="44" t="inlineStr"/>
      <c r="Q60" s="44" t="inlineStr"/>
      <c r="R60" s="44" t="inlineStr"/>
      <c r="S60" s="44" t="inlineStr"/>
      <c r="T60" s="44" t="inlineStr"/>
      <c r="U60" s="44" t="inlineStr"/>
      <c r="V60" s="44" t="inlineStr"/>
      <c r="W60" s="44" t="inlineStr"/>
      <c r="X60" s="44" t="inlineStr"/>
      <c r="Y60" s="44" t="inlineStr"/>
      <c r="Z60" s="44" t="inlineStr"/>
      <c r="AA60" s="44" t="inlineStr"/>
      <c r="AB60" s="44" t="inlineStr"/>
      <c r="AC60" s="44" t="inlineStr"/>
      <c r="AD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  <c r="N61" s="44" t="inlineStr"/>
      <c r="O61" s="44" t="inlineStr"/>
      <c r="P61" s="44" t="inlineStr"/>
      <c r="Q61" s="44" t="inlineStr"/>
      <c r="R61" s="44" t="inlineStr"/>
      <c r="S61" s="44" t="inlineStr"/>
      <c r="T61" s="44" t="inlineStr"/>
      <c r="U61" s="44" t="inlineStr"/>
      <c r="V61" s="44" t="inlineStr"/>
      <c r="W61" s="44" t="inlineStr"/>
      <c r="X61" s="44" t="inlineStr"/>
      <c r="Y61" s="44" t="inlineStr"/>
      <c r="Z61" s="44" t="inlineStr"/>
      <c r="AA61" s="44" t="inlineStr"/>
      <c r="AB61" s="44" t="inlineStr"/>
      <c r="AC61" s="44" t="inlineStr"/>
      <c r="AD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  <c r="N62" s="44" t="inlineStr"/>
      <c r="O62" s="44" t="inlineStr"/>
      <c r="P62" s="44" t="inlineStr"/>
      <c r="Q62" s="44" t="inlineStr"/>
      <c r="R62" s="44" t="inlineStr"/>
      <c r="S62" s="44" t="inlineStr"/>
      <c r="T62" s="44" t="inlineStr"/>
      <c r="U62" s="44" t="inlineStr"/>
      <c r="V62" s="44" t="inlineStr"/>
      <c r="W62" s="44" t="inlineStr"/>
      <c r="X62" s="44" t="inlineStr"/>
      <c r="Y62" s="44" t="inlineStr"/>
      <c r="Z62" s="44" t="inlineStr"/>
      <c r="AA62" s="44" t="inlineStr"/>
      <c r="AB62" s="44" t="inlineStr"/>
      <c r="AC62" s="44" t="inlineStr"/>
      <c r="AD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  <c r="N63" s="44" t="inlineStr"/>
      <c r="O63" s="44" t="inlineStr"/>
      <c r="P63" s="44" t="inlineStr"/>
      <c r="Q63" s="44" t="inlineStr"/>
      <c r="R63" s="44" t="inlineStr"/>
      <c r="S63" s="44" t="inlineStr"/>
      <c r="T63" s="44" t="inlineStr"/>
      <c r="U63" s="44" t="inlineStr"/>
      <c r="V63" s="44" t="inlineStr"/>
      <c r="W63" s="44" t="inlineStr"/>
      <c r="X63" s="44" t="inlineStr"/>
      <c r="Y63" s="44" t="inlineStr"/>
      <c r="Z63" s="44" t="inlineStr"/>
      <c r="AA63" s="44" t="inlineStr"/>
      <c r="AB63" s="44" t="inlineStr"/>
      <c r="AC63" s="44" t="inlineStr"/>
      <c r="AD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  <c r="N64" s="44" t="inlineStr"/>
      <c r="O64" s="44" t="inlineStr"/>
      <c r="P64" s="44" t="inlineStr"/>
      <c r="Q64" s="44" t="inlineStr"/>
      <c r="R64" s="44" t="inlineStr"/>
      <c r="S64" s="44" t="inlineStr"/>
      <c r="T64" s="44" t="inlineStr"/>
      <c r="U64" s="44" t="inlineStr"/>
      <c r="V64" s="44" t="inlineStr"/>
      <c r="W64" s="44" t="inlineStr"/>
      <c r="X64" s="44" t="inlineStr"/>
      <c r="Y64" s="44" t="inlineStr"/>
      <c r="Z64" s="44" t="inlineStr"/>
      <c r="AA64" s="44" t="inlineStr"/>
      <c r="AB64" s="44" t="inlineStr"/>
      <c r="AC64" s="44" t="inlineStr"/>
      <c r="AD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  <c r="N65" s="44" t="inlineStr"/>
      <c r="O65" s="44" t="inlineStr"/>
      <c r="P65" s="44" t="inlineStr"/>
      <c r="Q65" s="44" t="inlineStr"/>
      <c r="R65" s="44" t="inlineStr"/>
      <c r="S65" s="44" t="inlineStr"/>
      <c r="T65" s="44" t="inlineStr"/>
      <c r="U65" s="44" t="inlineStr"/>
      <c r="V65" s="44" t="inlineStr"/>
      <c r="W65" s="44" t="inlineStr"/>
      <c r="X65" s="44" t="inlineStr"/>
      <c r="Y65" s="44" t="inlineStr"/>
      <c r="Z65" s="44" t="inlineStr"/>
      <c r="AA65" s="44" t="inlineStr"/>
      <c r="AB65" s="44" t="inlineStr"/>
      <c r="AC65" s="44" t="inlineStr"/>
      <c r="AD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  <c r="N66" s="44" t="inlineStr"/>
      <c r="O66" s="44" t="inlineStr"/>
      <c r="P66" s="44" t="inlineStr"/>
      <c r="Q66" s="44" t="inlineStr"/>
      <c r="R66" s="44" t="inlineStr"/>
      <c r="S66" s="44" t="inlineStr"/>
      <c r="T66" s="44" t="inlineStr"/>
      <c r="U66" s="44" t="inlineStr"/>
      <c r="V66" s="44" t="inlineStr"/>
      <c r="W66" s="44" t="inlineStr"/>
      <c r="X66" s="44" t="inlineStr"/>
      <c r="Y66" s="44" t="inlineStr"/>
      <c r="Z66" s="44" t="inlineStr"/>
      <c r="AA66" s="44" t="inlineStr"/>
      <c r="AB66" s="44" t="inlineStr"/>
      <c r="AC66" s="44" t="inlineStr"/>
      <c r="AD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4" t="inlineStr"/>
      <c r="Q67" s="44" t="inlineStr"/>
      <c r="R67" s="44" t="inlineStr"/>
      <c r="S67" s="44" t="inlineStr"/>
      <c r="T67" s="44" t="inlineStr"/>
      <c r="U67" s="44" t="inlineStr"/>
      <c r="V67" s="44" t="inlineStr"/>
      <c r="W67" s="44" t="inlineStr"/>
      <c r="X67" s="44" t="inlineStr"/>
      <c r="Y67" s="44" t="inlineStr"/>
      <c r="Z67" s="44" t="inlineStr"/>
      <c r="AA67" s="44" t="inlineStr"/>
      <c r="AB67" s="44" t="inlineStr"/>
      <c r="AC67" s="44" t="inlineStr"/>
      <c r="AD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  <c r="N68" s="44" t="inlineStr"/>
      <c r="O68" s="44" t="inlineStr"/>
      <c r="P68" s="44" t="inlineStr"/>
      <c r="Q68" s="44" t="inlineStr"/>
      <c r="R68" s="44" t="inlineStr"/>
      <c r="S68" s="44" t="inlineStr"/>
      <c r="T68" s="44" t="inlineStr"/>
      <c r="U68" s="44" t="inlineStr"/>
      <c r="V68" s="44" t="inlineStr"/>
      <c r="W68" s="44" t="inlineStr"/>
      <c r="X68" s="44" t="inlineStr"/>
      <c r="Y68" s="44" t="inlineStr"/>
      <c r="Z68" s="44" t="inlineStr"/>
      <c r="AA68" s="44" t="inlineStr"/>
      <c r="AB68" s="44" t="inlineStr"/>
      <c r="AC68" s="44" t="inlineStr"/>
      <c r="AD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  <c r="N69" s="44" t="inlineStr"/>
      <c r="O69" s="44" t="inlineStr"/>
      <c r="P69" s="44" t="inlineStr"/>
      <c r="Q69" s="44" t="inlineStr"/>
      <c r="R69" s="44" t="inlineStr"/>
      <c r="S69" s="44" t="inlineStr"/>
      <c r="T69" s="44" t="inlineStr"/>
      <c r="U69" s="44" t="inlineStr"/>
      <c r="V69" s="44" t="inlineStr"/>
      <c r="W69" s="44" t="inlineStr"/>
      <c r="X69" s="44" t="inlineStr"/>
      <c r="Y69" s="44" t="inlineStr"/>
      <c r="Z69" s="44" t="inlineStr"/>
      <c r="AA69" s="44" t="inlineStr"/>
      <c r="AB69" s="44" t="inlineStr"/>
      <c r="AC69" s="44" t="inlineStr"/>
      <c r="AD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  <c r="N70" s="44" t="inlineStr"/>
      <c r="O70" s="44" t="inlineStr"/>
      <c r="P70" s="44" t="inlineStr"/>
      <c r="Q70" s="44" t="inlineStr"/>
      <c r="R70" s="44" t="inlineStr"/>
      <c r="S70" s="44" t="inlineStr"/>
      <c r="T70" s="44" t="inlineStr"/>
      <c r="U70" s="44" t="inlineStr"/>
      <c r="V70" s="44" t="inlineStr"/>
      <c r="W70" s="44" t="inlineStr"/>
      <c r="X70" s="44" t="inlineStr"/>
      <c r="Y70" s="44" t="inlineStr"/>
      <c r="Z70" s="44" t="inlineStr"/>
      <c r="AA70" s="44" t="inlineStr"/>
      <c r="AB70" s="44" t="inlineStr"/>
      <c r="AC70" s="44" t="inlineStr"/>
      <c r="AD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  <c r="N71" s="44" t="inlineStr"/>
      <c r="O71" s="44" t="inlineStr"/>
      <c r="P71" s="44" t="inlineStr"/>
      <c r="Q71" s="44" t="inlineStr"/>
      <c r="R71" s="44" t="inlineStr"/>
      <c r="S71" s="44" t="inlineStr"/>
      <c r="T71" s="44" t="inlineStr"/>
      <c r="U71" s="44" t="inlineStr"/>
      <c r="V71" s="44" t="inlineStr"/>
      <c r="W71" s="44" t="inlineStr"/>
      <c r="X71" s="44" t="inlineStr"/>
      <c r="Y71" s="44" t="inlineStr"/>
      <c r="Z71" s="44" t="inlineStr"/>
      <c r="AA71" s="44" t="inlineStr"/>
      <c r="AB71" s="44" t="inlineStr"/>
      <c r="AC71" s="44" t="inlineStr"/>
      <c r="AD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  <c r="N72" s="44" t="inlineStr"/>
      <c r="O72" s="44" t="inlineStr"/>
      <c r="P72" s="44" t="inlineStr"/>
      <c r="Q72" s="44" t="inlineStr"/>
      <c r="R72" s="44" t="inlineStr"/>
      <c r="S72" s="44" t="inlineStr"/>
      <c r="T72" s="44" t="inlineStr"/>
      <c r="U72" s="44" t="inlineStr"/>
      <c r="V72" s="44" t="inlineStr"/>
      <c r="W72" s="44" t="inlineStr"/>
      <c r="X72" s="44" t="inlineStr"/>
      <c r="Y72" s="44" t="inlineStr"/>
      <c r="Z72" s="44" t="inlineStr"/>
      <c r="AA72" s="44" t="inlineStr"/>
      <c r="AB72" s="44" t="inlineStr"/>
      <c r="AC72" s="44" t="inlineStr"/>
      <c r="AD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  <c r="N73" s="44" t="inlineStr"/>
      <c r="O73" s="44" t="inlineStr"/>
      <c r="P73" s="44" t="inlineStr"/>
      <c r="Q73" s="44" t="inlineStr"/>
      <c r="R73" s="44" t="inlineStr"/>
      <c r="S73" s="44" t="inlineStr"/>
      <c r="T73" s="44" t="inlineStr"/>
      <c r="U73" s="44" t="inlineStr"/>
      <c r="V73" s="44" t="inlineStr"/>
      <c r="W73" s="44" t="inlineStr"/>
      <c r="X73" s="44" t="inlineStr"/>
      <c r="Y73" s="44" t="inlineStr"/>
      <c r="Z73" s="44" t="inlineStr"/>
      <c r="AA73" s="44" t="inlineStr"/>
      <c r="AB73" s="44" t="inlineStr"/>
      <c r="AC73" s="44" t="inlineStr"/>
      <c r="AD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  <c r="N74" s="44" t="inlineStr"/>
      <c r="O74" s="44" t="inlineStr"/>
      <c r="P74" s="44" t="inlineStr"/>
      <c r="Q74" s="44" t="inlineStr"/>
      <c r="R74" s="44" t="inlineStr"/>
      <c r="S74" s="44" t="inlineStr"/>
      <c r="T74" s="44" t="inlineStr"/>
      <c r="U74" s="44" t="inlineStr"/>
      <c r="V74" s="44" t="inlineStr"/>
      <c r="W74" s="44" t="inlineStr"/>
      <c r="X74" s="44" t="inlineStr"/>
      <c r="Y74" s="44" t="inlineStr"/>
      <c r="Z74" s="44" t="inlineStr"/>
      <c r="AA74" s="44" t="inlineStr"/>
      <c r="AB74" s="44" t="inlineStr"/>
      <c r="AC74" s="44" t="inlineStr"/>
      <c r="AD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  <c r="N75" s="44" t="inlineStr"/>
      <c r="O75" s="44" t="inlineStr"/>
      <c r="P75" s="44" t="inlineStr"/>
      <c r="Q75" s="44" t="inlineStr"/>
      <c r="R75" s="44" t="inlineStr"/>
      <c r="S75" s="44" t="inlineStr"/>
      <c r="T75" s="44" t="inlineStr"/>
      <c r="U75" s="44" t="inlineStr"/>
      <c r="V75" s="44" t="inlineStr"/>
      <c r="W75" s="44" t="inlineStr"/>
      <c r="X75" s="44" t="inlineStr"/>
      <c r="Y75" s="44" t="inlineStr"/>
      <c r="Z75" s="44" t="inlineStr"/>
      <c r="AA75" s="44" t="inlineStr"/>
      <c r="AB75" s="44" t="inlineStr"/>
      <c r="AC75" s="44" t="inlineStr"/>
      <c r="AD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  <c r="N76" s="44" t="inlineStr"/>
      <c r="O76" s="44" t="inlineStr"/>
      <c r="P76" s="44" t="inlineStr"/>
      <c r="Q76" s="44" t="inlineStr"/>
      <c r="R76" s="44" t="inlineStr"/>
      <c r="S76" s="44" t="inlineStr"/>
      <c r="T76" s="44" t="inlineStr"/>
      <c r="U76" s="44" t="inlineStr"/>
      <c r="V76" s="44" t="inlineStr"/>
      <c r="W76" s="44" t="inlineStr"/>
      <c r="X76" s="44" t="inlineStr"/>
      <c r="Y76" s="44" t="inlineStr"/>
      <c r="Z76" s="44" t="inlineStr"/>
      <c r="AA76" s="44" t="inlineStr"/>
      <c r="AB76" s="44" t="inlineStr"/>
      <c r="AC76" s="44" t="inlineStr"/>
      <c r="AD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  <c r="N77" s="44" t="inlineStr"/>
      <c r="O77" s="44" t="inlineStr"/>
      <c r="P77" s="44" t="inlineStr"/>
      <c r="Q77" s="44" t="inlineStr"/>
      <c r="R77" s="44" t="inlineStr"/>
      <c r="S77" s="44" t="inlineStr"/>
      <c r="T77" s="44" t="inlineStr"/>
      <c r="U77" s="44" t="inlineStr"/>
      <c r="V77" s="44" t="inlineStr"/>
      <c r="W77" s="44" t="inlineStr"/>
      <c r="X77" s="44" t="inlineStr"/>
      <c r="Y77" s="44" t="inlineStr"/>
      <c r="Z77" s="44" t="inlineStr"/>
      <c r="AA77" s="44" t="inlineStr"/>
      <c r="AB77" s="44" t="inlineStr"/>
      <c r="AC77" s="44" t="inlineStr"/>
      <c r="AD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  <c r="N78" s="44" t="inlineStr"/>
      <c r="O78" s="44" t="inlineStr"/>
      <c r="P78" s="44" t="inlineStr"/>
      <c r="Q78" s="44" t="inlineStr"/>
      <c r="R78" s="44" t="inlineStr"/>
      <c r="S78" s="44" t="inlineStr"/>
      <c r="T78" s="44" t="inlineStr"/>
      <c r="U78" s="44" t="inlineStr"/>
      <c r="V78" s="44" t="inlineStr"/>
      <c r="W78" s="44" t="inlineStr"/>
      <c r="X78" s="44" t="inlineStr"/>
      <c r="Y78" s="44" t="inlineStr"/>
      <c r="Z78" s="44" t="inlineStr"/>
      <c r="AA78" s="44" t="inlineStr"/>
      <c r="AB78" s="44" t="inlineStr"/>
      <c r="AC78" s="44" t="inlineStr"/>
      <c r="AD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  <c r="N79" s="44" t="inlineStr"/>
      <c r="O79" s="44" t="inlineStr"/>
      <c r="P79" s="44" t="inlineStr"/>
      <c r="Q79" s="44" t="inlineStr"/>
      <c r="R79" s="44" t="inlineStr"/>
      <c r="S79" s="44" t="inlineStr"/>
      <c r="T79" s="44" t="inlineStr"/>
      <c r="U79" s="44" t="inlineStr"/>
      <c r="V79" s="44" t="inlineStr"/>
      <c r="W79" s="44" t="inlineStr"/>
      <c r="X79" s="44" t="inlineStr"/>
      <c r="Y79" s="44" t="inlineStr"/>
      <c r="Z79" s="44" t="inlineStr"/>
      <c r="AA79" s="44" t="inlineStr"/>
      <c r="AB79" s="44" t="inlineStr"/>
      <c r="AC79" s="44" t="inlineStr"/>
      <c r="AD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  <c r="N80" s="44" t="inlineStr"/>
      <c r="O80" s="44" t="inlineStr"/>
      <c r="P80" s="44" t="inlineStr"/>
      <c r="Q80" s="44" t="inlineStr"/>
      <c r="R80" s="44" t="inlineStr"/>
      <c r="S80" s="44" t="inlineStr"/>
      <c r="T80" s="44" t="inlineStr"/>
      <c r="U80" s="44" t="inlineStr"/>
      <c r="V80" s="44" t="inlineStr"/>
      <c r="W80" s="44" t="inlineStr"/>
      <c r="X80" s="44" t="inlineStr"/>
      <c r="Y80" s="44" t="inlineStr"/>
      <c r="Z80" s="44" t="inlineStr"/>
      <c r="AA80" s="44" t="inlineStr"/>
      <c r="AB80" s="44" t="inlineStr"/>
      <c r="AC80" s="44" t="inlineStr"/>
      <c r="AD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  <c r="N81" s="44" t="inlineStr"/>
      <c r="O81" s="44" t="inlineStr"/>
      <c r="P81" s="44" t="inlineStr"/>
      <c r="Q81" s="44" t="inlineStr"/>
      <c r="R81" s="44" t="inlineStr"/>
      <c r="S81" s="44" t="inlineStr"/>
      <c r="T81" s="44" t="inlineStr"/>
      <c r="U81" s="44" t="inlineStr"/>
      <c r="V81" s="44" t="inlineStr"/>
      <c r="W81" s="44" t="inlineStr"/>
      <c r="X81" s="44" t="inlineStr"/>
      <c r="Y81" s="44" t="inlineStr"/>
      <c r="Z81" s="44" t="inlineStr"/>
      <c r="AA81" s="44" t="inlineStr"/>
      <c r="AB81" s="44" t="inlineStr"/>
      <c r="AC81" s="44" t="inlineStr"/>
      <c r="AD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  <c r="N82" s="44" t="inlineStr"/>
      <c r="O82" s="44" t="inlineStr"/>
      <c r="P82" s="44" t="inlineStr"/>
      <c r="Q82" s="44" t="inlineStr"/>
      <c r="R82" s="44" t="inlineStr"/>
      <c r="S82" s="44" t="inlineStr"/>
      <c r="T82" s="44" t="inlineStr"/>
      <c r="U82" s="44" t="inlineStr"/>
      <c r="V82" s="44" t="inlineStr"/>
      <c r="W82" s="44" t="inlineStr"/>
      <c r="X82" s="44" t="inlineStr"/>
      <c r="Y82" s="44" t="inlineStr"/>
      <c r="Z82" s="44" t="inlineStr"/>
      <c r="AA82" s="44" t="inlineStr"/>
      <c r="AB82" s="44" t="inlineStr"/>
      <c r="AC82" s="44" t="inlineStr"/>
      <c r="AD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  <c r="N83" s="44" t="inlineStr"/>
      <c r="O83" s="44" t="inlineStr"/>
      <c r="P83" s="44" t="inlineStr"/>
      <c r="Q83" s="44" t="inlineStr"/>
      <c r="R83" s="44" t="inlineStr"/>
      <c r="S83" s="44" t="inlineStr"/>
      <c r="T83" s="44" t="inlineStr"/>
      <c r="U83" s="44" t="inlineStr"/>
      <c r="V83" s="44" t="inlineStr"/>
      <c r="W83" s="44" t="inlineStr"/>
      <c r="X83" s="44" t="inlineStr"/>
      <c r="Y83" s="44" t="inlineStr"/>
      <c r="Z83" s="44" t="inlineStr"/>
      <c r="AA83" s="44" t="inlineStr"/>
      <c r="AB83" s="44" t="inlineStr"/>
      <c r="AC83" s="44" t="inlineStr"/>
      <c r="AD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  <c r="N84" s="44" t="inlineStr"/>
      <c r="O84" s="44" t="inlineStr"/>
      <c r="P84" s="44" t="inlineStr"/>
      <c r="Q84" s="44" t="inlineStr"/>
      <c r="R84" s="44" t="inlineStr"/>
      <c r="S84" s="44" t="inlineStr"/>
      <c r="T84" s="44" t="inlineStr"/>
      <c r="U84" s="44" t="inlineStr"/>
      <c r="V84" s="44" t="inlineStr"/>
      <c r="W84" s="44" t="inlineStr"/>
      <c r="X84" s="44" t="inlineStr"/>
      <c r="Y84" s="44" t="inlineStr"/>
      <c r="Z84" s="44" t="inlineStr"/>
      <c r="AA84" s="44" t="inlineStr"/>
      <c r="AB84" s="44" t="inlineStr"/>
      <c r="AC84" s="44" t="inlineStr"/>
      <c r="AD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  <c r="N85" s="44" t="inlineStr"/>
      <c r="O85" s="44" t="inlineStr"/>
      <c r="P85" s="44" t="inlineStr"/>
      <c r="Q85" s="44" t="inlineStr"/>
      <c r="R85" s="44" t="inlineStr"/>
      <c r="S85" s="44" t="inlineStr"/>
      <c r="T85" s="44" t="inlineStr"/>
      <c r="U85" s="44" t="inlineStr"/>
      <c r="V85" s="44" t="inlineStr"/>
      <c r="W85" s="44" t="inlineStr"/>
      <c r="X85" s="44" t="inlineStr"/>
      <c r="Y85" s="44" t="inlineStr"/>
      <c r="Z85" s="44" t="inlineStr"/>
      <c r="AA85" s="44" t="inlineStr"/>
      <c r="AB85" s="44" t="inlineStr"/>
      <c r="AC85" s="44" t="inlineStr"/>
      <c r="AD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  <c r="N86" s="44" t="inlineStr"/>
      <c r="O86" s="44" t="inlineStr"/>
      <c r="P86" s="44" t="inlineStr"/>
      <c r="Q86" s="44" t="inlineStr"/>
      <c r="R86" s="44" t="inlineStr"/>
      <c r="S86" s="44" t="inlineStr"/>
      <c r="T86" s="44" t="inlineStr"/>
      <c r="U86" s="44" t="inlineStr"/>
      <c r="V86" s="44" t="inlineStr"/>
      <c r="W86" s="44" t="inlineStr"/>
      <c r="X86" s="44" t="inlineStr"/>
      <c r="Y86" s="44" t="inlineStr"/>
      <c r="Z86" s="44" t="inlineStr"/>
      <c r="AA86" s="44" t="inlineStr"/>
      <c r="AB86" s="44" t="inlineStr"/>
      <c r="AC86" s="44" t="inlineStr"/>
      <c r="AD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  <c r="AC87" s="44" t="inlineStr"/>
      <c r="AD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  <c r="N88" s="44" t="inlineStr"/>
      <c r="O88" s="44" t="inlineStr"/>
      <c r="P88" s="44" t="inlineStr"/>
      <c r="Q88" s="44" t="inlineStr"/>
      <c r="R88" s="44" t="inlineStr"/>
      <c r="S88" s="44" t="inlineStr"/>
      <c r="T88" s="44" t="inlineStr"/>
      <c r="U88" s="44" t="inlineStr"/>
      <c r="V88" s="44" t="inlineStr"/>
      <c r="W88" s="44" t="inlineStr"/>
      <c r="X88" s="44" t="inlineStr"/>
      <c r="Y88" s="44" t="inlineStr"/>
      <c r="Z88" s="44" t="inlineStr"/>
      <c r="AA88" s="44" t="inlineStr"/>
      <c r="AB88" s="44" t="inlineStr"/>
      <c r="AC88" s="44" t="inlineStr"/>
      <c r="AD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  <c r="N89" s="44" t="inlineStr"/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44" t="inlineStr"/>
      <c r="Z89" s="44" t="inlineStr"/>
      <c r="AA89" s="44" t="inlineStr"/>
      <c r="AB89" s="44" t="inlineStr"/>
      <c r="AC89" s="44" t="inlineStr"/>
      <c r="AD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  <c r="N90" s="44" t="inlineStr"/>
      <c r="O90" s="44" t="inlineStr"/>
      <c r="P90" s="44" t="inlineStr"/>
      <c r="Q90" s="44" t="inlineStr"/>
      <c r="R90" s="44" t="inlineStr"/>
      <c r="S90" s="44" t="inlineStr"/>
      <c r="T90" s="44" t="inlineStr"/>
      <c r="U90" s="44" t="inlineStr"/>
      <c r="V90" s="44" t="inlineStr"/>
      <c r="W90" s="44" t="inlineStr"/>
      <c r="X90" s="44" t="inlineStr"/>
      <c r="Y90" s="44" t="inlineStr"/>
      <c r="Z90" s="44" t="inlineStr"/>
      <c r="AA90" s="44" t="inlineStr"/>
      <c r="AB90" s="44" t="inlineStr"/>
      <c r="AC90" s="44" t="inlineStr"/>
      <c r="AD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  <c r="N91" s="44" t="inlineStr"/>
      <c r="O91" s="44" t="inlineStr"/>
      <c r="P91" s="44" t="inlineStr"/>
      <c r="Q91" s="44" t="inlineStr"/>
      <c r="R91" s="44" t="inlineStr"/>
      <c r="S91" s="44" t="inlineStr"/>
      <c r="T91" s="44" t="inlineStr"/>
      <c r="U91" s="44" t="inlineStr"/>
      <c r="V91" s="44" t="inlineStr"/>
      <c r="W91" s="44" t="inlineStr"/>
      <c r="X91" s="44" t="inlineStr"/>
      <c r="Y91" s="44" t="inlineStr"/>
      <c r="Z91" s="44" t="inlineStr"/>
      <c r="AA91" s="44" t="inlineStr"/>
      <c r="AB91" s="44" t="inlineStr"/>
      <c r="AC91" s="44" t="inlineStr"/>
      <c r="AD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  <c r="N92" s="44" t="inlineStr"/>
      <c r="O92" s="44" t="inlineStr"/>
      <c r="P92" s="44" t="inlineStr"/>
      <c r="Q92" s="44" t="inlineStr"/>
      <c r="R92" s="44" t="inlineStr"/>
      <c r="S92" s="44" t="inlineStr"/>
      <c r="T92" s="44" t="inlineStr"/>
      <c r="U92" s="44" t="inlineStr"/>
      <c r="V92" s="44" t="inlineStr"/>
      <c r="W92" s="44" t="inlineStr"/>
      <c r="X92" s="44" t="inlineStr"/>
      <c r="Y92" s="44" t="inlineStr"/>
      <c r="Z92" s="44" t="inlineStr"/>
      <c r="AA92" s="44" t="inlineStr"/>
      <c r="AB92" s="44" t="inlineStr"/>
      <c r="AC92" s="44" t="inlineStr"/>
      <c r="AD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  <c r="N93" s="44" t="inlineStr"/>
      <c r="O93" s="44" t="inlineStr"/>
      <c r="P93" s="44" t="inlineStr"/>
      <c r="Q93" s="44" t="inlineStr"/>
      <c r="R93" s="44" t="inlineStr"/>
      <c r="S93" s="44" t="inlineStr"/>
      <c r="T93" s="44" t="inlineStr"/>
      <c r="U93" s="44" t="inlineStr"/>
      <c r="V93" s="44" t="inlineStr"/>
      <c r="W93" s="44" t="inlineStr"/>
      <c r="X93" s="44" t="inlineStr"/>
      <c r="Y93" s="44" t="inlineStr"/>
      <c r="Z93" s="44" t="inlineStr"/>
      <c r="AA93" s="44" t="inlineStr"/>
      <c r="AB93" s="44" t="inlineStr"/>
      <c r="AC93" s="44" t="inlineStr"/>
      <c r="AD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  <c r="N94" s="44" t="inlineStr"/>
      <c r="O94" s="44" t="inlineStr"/>
      <c r="P94" s="44" t="inlineStr"/>
      <c r="Q94" s="44" t="inlineStr"/>
      <c r="R94" s="44" t="inlineStr"/>
      <c r="S94" s="44" t="inlineStr"/>
      <c r="T94" s="44" t="inlineStr"/>
      <c r="U94" s="44" t="inlineStr"/>
      <c r="V94" s="44" t="inlineStr"/>
      <c r="W94" s="44" t="inlineStr"/>
      <c r="X94" s="44" t="inlineStr"/>
      <c r="Y94" s="44" t="inlineStr"/>
      <c r="Z94" s="44" t="inlineStr"/>
      <c r="AA94" s="44" t="inlineStr"/>
      <c r="AB94" s="44" t="inlineStr"/>
      <c r="AC94" s="44" t="inlineStr"/>
      <c r="AD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  <c r="N95" s="44" t="inlineStr"/>
      <c r="O95" s="44" t="inlineStr"/>
      <c r="P95" s="44" t="inlineStr"/>
      <c r="Q95" s="44" t="inlineStr"/>
      <c r="R95" s="44" t="inlineStr"/>
      <c r="S95" s="44" t="inlineStr"/>
      <c r="T95" s="44" t="inlineStr"/>
      <c r="U95" s="44" t="inlineStr"/>
      <c r="V95" s="44" t="inlineStr"/>
      <c r="W95" s="44" t="inlineStr"/>
      <c r="X95" s="44" t="inlineStr"/>
      <c r="Y95" s="44" t="inlineStr"/>
      <c r="Z95" s="44" t="inlineStr"/>
      <c r="AA95" s="44" t="inlineStr"/>
      <c r="AB95" s="44" t="inlineStr"/>
      <c r="AC95" s="44" t="inlineStr"/>
      <c r="AD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  <c r="N96" s="44" t="inlineStr"/>
      <c r="O96" s="44" t="inlineStr"/>
      <c r="P96" s="44" t="inlineStr"/>
      <c r="Q96" s="44" t="inlineStr"/>
      <c r="R96" s="44" t="inlineStr"/>
      <c r="S96" s="44" t="inlineStr"/>
      <c r="T96" s="44" t="inlineStr"/>
      <c r="U96" s="44" t="inlineStr"/>
      <c r="V96" s="44" t="inlineStr"/>
      <c r="W96" s="44" t="inlineStr"/>
      <c r="X96" s="44" t="inlineStr"/>
      <c r="Y96" s="44" t="inlineStr"/>
      <c r="Z96" s="44" t="inlineStr"/>
      <c r="AA96" s="44" t="inlineStr"/>
      <c r="AB96" s="44" t="inlineStr"/>
      <c r="AC96" s="44" t="inlineStr"/>
      <c r="AD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  <c r="N97" s="44" t="inlineStr"/>
      <c r="O97" s="44" t="inlineStr"/>
      <c r="P97" s="44" t="inlineStr"/>
      <c r="Q97" s="44" t="inlineStr"/>
      <c r="R97" s="44" t="inlineStr"/>
      <c r="S97" s="44" t="inlineStr"/>
      <c r="T97" s="44" t="inlineStr"/>
      <c r="U97" s="44" t="inlineStr"/>
      <c r="V97" s="44" t="inlineStr"/>
      <c r="W97" s="44" t="inlineStr"/>
      <c r="X97" s="44" t="inlineStr"/>
      <c r="Y97" s="44" t="inlineStr"/>
      <c r="Z97" s="44" t="inlineStr"/>
      <c r="AA97" s="44" t="inlineStr"/>
      <c r="AB97" s="44" t="inlineStr"/>
      <c r="AC97" s="44" t="inlineStr"/>
      <c r="AD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  <c r="N98" s="44" t="inlineStr"/>
      <c r="O98" s="44" t="inlineStr"/>
      <c r="P98" s="44" t="inlineStr"/>
      <c r="Q98" s="44" t="inlineStr"/>
      <c r="R98" s="44" t="inlineStr"/>
      <c r="S98" s="44" t="inlineStr"/>
      <c r="T98" s="44" t="inlineStr"/>
      <c r="U98" s="44" t="inlineStr"/>
      <c r="V98" s="44" t="inlineStr"/>
      <c r="W98" s="44" t="inlineStr"/>
      <c r="X98" s="44" t="inlineStr"/>
      <c r="Y98" s="44" t="inlineStr"/>
      <c r="Z98" s="44" t="inlineStr"/>
      <c r="AA98" s="44" t="inlineStr"/>
      <c r="AB98" s="44" t="inlineStr"/>
      <c r="AC98" s="44" t="inlineStr"/>
      <c r="AD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  <c r="N99" s="44" t="inlineStr"/>
      <c r="O99" s="44" t="inlineStr"/>
      <c r="P99" s="44" t="inlineStr"/>
      <c r="Q99" s="44" t="inlineStr"/>
      <c r="R99" s="44" t="inlineStr"/>
      <c r="S99" s="44" t="inlineStr"/>
      <c r="T99" s="44" t="inlineStr"/>
      <c r="U99" s="44" t="inlineStr"/>
      <c r="V99" s="44" t="inlineStr"/>
      <c r="W99" s="44" t="inlineStr"/>
      <c r="X99" s="44" t="inlineStr"/>
      <c r="Y99" s="44" t="inlineStr"/>
      <c r="Z99" s="44" t="inlineStr"/>
      <c r="AA99" s="44" t="inlineStr"/>
      <c r="AB99" s="44" t="inlineStr"/>
      <c r="AC99" s="44" t="inlineStr"/>
      <c r="AD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  <c r="N100" s="44" t="inlineStr"/>
      <c r="O100" s="44" t="inlineStr"/>
      <c r="P100" s="44" t="inlineStr"/>
      <c r="Q100" s="44" t="inlineStr"/>
      <c r="R100" s="44" t="inlineStr"/>
      <c r="S100" s="44" t="inlineStr"/>
      <c r="T100" s="44" t="inlineStr"/>
      <c r="U100" s="44" t="inlineStr"/>
      <c r="V100" s="44" t="inlineStr"/>
      <c r="W100" s="44" t="inlineStr"/>
      <c r="X100" s="44" t="inlineStr"/>
      <c r="Y100" s="44" t="inlineStr"/>
      <c r="Z100" s="44" t="inlineStr"/>
      <c r="AA100" s="44" t="inlineStr"/>
      <c r="AB100" s="44" t="inlineStr"/>
      <c r="AC100" s="44" t="inlineStr"/>
      <c r="AD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  <c r="N101" s="44" t="inlineStr"/>
      <c r="O101" s="44" t="inlineStr"/>
      <c r="P101" s="44" t="inlineStr"/>
      <c r="Q101" s="44" t="inlineStr"/>
      <c r="R101" s="44" t="inlineStr"/>
      <c r="S101" s="44" t="inlineStr"/>
      <c r="T101" s="44" t="inlineStr"/>
      <c r="U101" s="44" t="inlineStr"/>
      <c r="V101" s="44" t="inlineStr"/>
      <c r="W101" s="44" t="inlineStr"/>
      <c r="X101" s="44" t="inlineStr"/>
      <c r="Y101" s="44" t="inlineStr"/>
      <c r="Z101" s="44" t="inlineStr"/>
      <c r="AA101" s="44" t="inlineStr"/>
      <c r="AB101" s="44" t="inlineStr"/>
      <c r="AC101" s="44" t="inlineStr"/>
      <c r="AD101" s="44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1" t="inlineStr">
        <is>
          <t>集成系统</t>
        </is>
      </c>
      <c r="H1" s="21" t="inlineStr">
        <is>
          <t>集成数据主键</t>
        </is>
      </c>
      <c r="I1" s="22" t="inlineStr">
        <is>
          <t>*工厂组织</t>
        </is>
      </c>
      <c r="J1" s="21" t="inlineStr">
        <is>
          <t>集成创建时间</t>
        </is>
      </c>
    </row>
    <row r="2">
      <c r="A2" s="44" t="inlineStr">
        <is>
          <t>SMT备料区</t>
        </is>
      </c>
      <c r="B2" s="44" t="inlineStr">
        <is>
          <t>组织</t>
        </is>
      </c>
      <c r="C2" s="44" t="inlineStr">
        <is>
          <t>加工</t>
        </is>
      </c>
      <c r="D2" s="44" t="inlineStr">
        <is>
          <t>WcDJ001</t>
        </is>
      </c>
      <c r="E2" s="44" t="inlineStr">
        <is>
          <t>来源Excel-电控印制板工艺路线</t>
        </is>
      </c>
      <c r="F2" s="44" t="inlineStr">
        <is>
          <t>公开</t>
        </is>
      </c>
      <c r="G2" s="44" t="inlineStr"/>
      <c r="H2" s="44" t="inlineStr"/>
      <c r="I2" s="44" t="inlineStr">
        <is>
          <t>BizDJ011</t>
        </is>
      </c>
      <c r="J2" s="44" t="inlineStr"/>
    </row>
    <row r="3">
      <c r="A3" s="44" t="inlineStr">
        <is>
          <t>SMT产线</t>
        </is>
      </c>
      <c r="B3" s="44" t="inlineStr">
        <is>
          <t>组织</t>
        </is>
      </c>
      <c r="C3" s="44" t="inlineStr">
        <is>
          <t>加工</t>
        </is>
      </c>
      <c r="D3" s="44" t="inlineStr">
        <is>
          <t>WcDJ002</t>
        </is>
      </c>
      <c r="E3" s="44" t="inlineStr">
        <is>
          <t>来源Excel-电控印制板工艺路线</t>
        </is>
      </c>
      <c r="F3" s="44" t="inlineStr">
        <is>
          <t>公开</t>
        </is>
      </c>
      <c r="G3" s="44" t="inlineStr"/>
      <c r="H3" s="44" t="inlineStr"/>
      <c r="I3" s="44" t="inlineStr">
        <is>
          <t>BizDJ012</t>
        </is>
      </c>
      <c r="J3" s="44" t="inlineStr"/>
    </row>
    <row r="4">
      <c r="A4" s="44" t="inlineStr">
        <is>
          <t>清洗站</t>
        </is>
      </c>
      <c r="B4" s="44" t="inlineStr">
        <is>
          <t>组织</t>
        </is>
      </c>
      <c r="C4" s="44" t="inlineStr">
        <is>
          <t>加工</t>
        </is>
      </c>
      <c r="D4" s="44" t="inlineStr">
        <is>
          <t>WcDJ003</t>
        </is>
      </c>
      <c r="E4" s="44" t="inlineStr">
        <is>
          <t>来源Excel-电控印制板工艺路线</t>
        </is>
      </c>
      <c r="F4" s="44" t="inlineStr">
        <is>
          <t>公开</t>
        </is>
      </c>
      <c r="G4" s="44" t="inlineStr"/>
      <c r="H4" s="44" t="inlineStr"/>
      <c r="I4" s="44" t="inlineStr">
        <is>
          <t>BizDJ012</t>
        </is>
      </c>
      <c r="J4" s="44" t="inlineStr"/>
    </row>
    <row r="5">
      <c r="A5" s="44" t="inlineStr">
        <is>
          <t>手工焊台区</t>
        </is>
      </c>
      <c r="B5" s="44" t="inlineStr">
        <is>
          <t>组织</t>
        </is>
      </c>
      <c r="C5" s="44" t="inlineStr">
        <is>
          <t>加工</t>
        </is>
      </c>
      <c r="D5" s="44" t="inlineStr">
        <is>
          <t>WcDJ004</t>
        </is>
      </c>
      <c r="E5" s="44" t="inlineStr">
        <is>
          <t>来源Excel-电控印制板工艺路线</t>
        </is>
      </c>
      <c r="F5" s="44" t="inlineStr">
        <is>
          <t>公开</t>
        </is>
      </c>
      <c r="G5" s="44" t="inlineStr"/>
      <c r="H5" s="44" t="inlineStr"/>
      <c r="I5" s="44" t="inlineStr">
        <is>
          <t>BizDJ013</t>
        </is>
      </c>
      <c r="J5" s="44" t="inlineStr"/>
    </row>
    <row r="6">
      <c r="A6" s="44" t="inlineStr">
        <is>
          <t>PCB检验区</t>
        </is>
      </c>
      <c r="B6" s="44" t="inlineStr">
        <is>
          <t>组织</t>
        </is>
      </c>
      <c r="C6" s="44" t="inlineStr">
        <is>
          <t>检验</t>
        </is>
      </c>
      <c r="D6" s="44" t="inlineStr">
        <is>
          <t>WcDJ005</t>
        </is>
      </c>
      <c r="E6" s="44" t="inlineStr">
        <is>
          <t>来源Excel-电控印制板工艺路线</t>
        </is>
      </c>
      <c r="F6" s="44" t="inlineStr">
        <is>
          <t>公开</t>
        </is>
      </c>
      <c r="G6" s="44" t="inlineStr"/>
      <c r="H6" s="44" t="inlineStr"/>
      <c r="I6" s="44" t="inlineStr">
        <is>
          <t>BizDJ013</t>
        </is>
      </c>
      <c r="J6" s="44" t="inlineStr"/>
    </row>
    <row r="7">
      <c r="A7" s="44" t="inlineStr">
        <is>
          <t>总装备料区</t>
        </is>
      </c>
      <c r="B7" s="44" t="inlineStr">
        <is>
          <t>组织</t>
        </is>
      </c>
      <c r="C7" s="44" t="inlineStr">
        <is>
          <t>加工</t>
        </is>
      </c>
      <c r="D7" s="44" t="inlineStr">
        <is>
          <t>WcDJ006</t>
        </is>
      </c>
      <c r="E7" s="44" t="inlineStr">
        <is>
          <t>来源Excel-无人机总装工艺路线</t>
        </is>
      </c>
      <c r="F7" s="44" t="inlineStr">
        <is>
          <t>公开</t>
        </is>
      </c>
      <c r="G7" s="44" t="inlineStr"/>
      <c r="H7" s="44" t="inlineStr"/>
      <c r="I7" s="44" t="inlineStr">
        <is>
          <t>BizDJ014</t>
        </is>
      </c>
      <c r="J7" s="44" t="inlineStr"/>
    </row>
    <row r="8">
      <c r="A8" s="44" t="inlineStr">
        <is>
          <t>电装工位</t>
        </is>
      </c>
      <c r="B8" s="44" t="inlineStr">
        <is>
          <t>组织</t>
        </is>
      </c>
      <c r="C8" s="44" t="inlineStr">
        <is>
          <t>加工</t>
        </is>
      </c>
      <c r="D8" s="44" t="inlineStr">
        <is>
          <t>WcDJ007</t>
        </is>
      </c>
      <c r="E8" s="44" t="inlineStr">
        <is>
          <t>来源Excel-无人机总装工艺路线</t>
        </is>
      </c>
      <c r="F8" s="44" t="inlineStr">
        <is>
          <t>公开</t>
        </is>
      </c>
      <c r="G8" s="44" t="inlineStr"/>
      <c r="H8" s="44" t="inlineStr"/>
      <c r="I8" s="44" t="inlineStr">
        <is>
          <t>BizDJ015</t>
        </is>
      </c>
      <c r="J8" s="44" t="inlineStr"/>
    </row>
    <row r="9">
      <c r="A9" s="44" t="inlineStr">
        <is>
          <t>测试工位</t>
        </is>
      </c>
      <c r="B9" s="44" t="inlineStr">
        <is>
          <t>组织</t>
        </is>
      </c>
      <c r="C9" s="44" t="inlineStr">
        <is>
          <t>检验</t>
        </is>
      </c>
      <c r="D9" s="44" t="inlineStr">
        <is>
          <t>WcDJ008</t>
        </is>
      </c>
      <c r="E9" s="44" t="inlineStr">
        <is>
          <t>来源Excel-无人机总装工艺路线</t>
        </is>
      </c>
      <c r="F9" s="44" t="inlineStr">
        <is>
          <t>公开</t>
        </is>
      </c>
      <c r="G9" s="44" t="inlineStr"/>
      <c r="H9" s="44" t="inlineStr"/>
      <c r="I9" s="44" t="inlineStr">
        <is>
          <t>BizDJ017</t>
        </is>
      </c>
      <c r="J9" s="44" t="inlineStr"/>
    </row>
    <row r="10">
      <c r="A10" s="44" t="inlineStr">
        <is>
          <t>钳装工位</t>
        </is>
      </c>
      <c r="B10" s="44" t="inlineStr">
        <is>
          <t>组织</t>
        </is>
      </c>
      <c r="C10" s="44" t="inlineStr">
        <is>
          <t>加工</t>
        </is>
      </c>
      <c r="D10" s="44" t="inlineStr">
        <is>
          <t>WcDJ009</t>
        </is>
      </c>
      <c r="E10" s="44" t="inlineStr">
        <is>
          <t>来源Excel-无人机总装工艺路线</t>
        </is>
      </c>
      <c r="F10" s="44" t="inlineStr">
        <is>
          <t>公开</t>
        </is>
      </c>
      <c r="G10" s="44" t="inlineStr"/>
      <c r="H10" s="44" t="inlineStr"/>
      <c r="I10" s="44" t="inlineStr">
        <is>
          <t>BizDJ016</t>
        </is>
      </c>
      <c r="J10" s="44" t="inlineStr"/>
    </row>
    <row r="11">
      <c r="A11" s="44" t="inlineStr">
        <is>
          <t>调试工位</t>
        </is>
      </c>
      <c r="B11" s="44" t="inlineStr">
        <is>
          <t>组织</t>
        </is>
      </c>
      <c r="C11" s="44" t="inlineStr">
        <is>
          <t>检验</t>
        </is>
      </c>
      <c r="D11" s="44" t="inlineStr">
        <is>
          <t>WcDJ010</t>
        </is>
      </c>
      <c r="E11" s="44" t="inlineStr">
        <is>
          <t>来源Excel-无人机总装工艺路线</t>
        </is>
      </c>
      <c r="F11" s="44" t="inlineStr">
        <is>
          <t>公开</t>
        </is>
      </c>
      <c r="G11" s="44" t="inlineStr"/>
      <c r="H11" s="44" t="inlineStr"/>
      <c r="I11" s="44" t="inlineStr">
        <is>
          <t>BizDJ017</t>
        </is>
      </c>
      <c r="J11" s="44" t="inlineStr"/>
    </row>
    <row r="12">
      <c r="A12" s="44" t="inlineStr">
        <is>
          <t>质量工位</t>
        </is>
      </c>
      <c r="B12" s="44" t="inlineStr">
        <is>
          <t>组织</t>
        </is>
      </c>
      <c r="C12" s="44" t="inlineStr">
        <is>
          <t>检验</t>
        </is>
      </c>
      <c r="D12" s="44" t="inlineStr">
        <is>
          <t>WcDJ011</t>
        </is>
      </c>
      <c r="E12" s="44" t="inlineStr">
        <is>
          <t>来源Excel-无人机总装工艺路线</t>
        </is>
      </c>
      <c r="F12" s="44" t="inlineStr">
        <is>
          <t>公开</t>
        </is>
      </c>
      <c r="G12" s="44" t="inlineStr"/>
      <c r="H12" s="44" t="inlineStr"/>
      <c r="I12" s="44" t="inlineStr">
        <is>
          <t>BizDJ018</t>
        </is>
      </c>
      <c r="J12" s="44" t="inlineStr"/>
    </row>
    <row r="13">
      <c r="A13" s="44" t="inlineStr">
        <is>
          <t>包装工位</t>
        </is>
      </c>
      <c r="B13" s="44" t="inlineStr">
        <is>
          <t>组织</t>
        </is>
      </c>
      <c r="C13" s="44" t="inlineStr">
        <is>
          <t>加工</t>
        </is>
      </c>
      <c r="D13" s="44" t="inlineStr">
        <is>
          <t>WcDJ012</t>
        </is>
      </c>
      <c r="E13" s="44" t="inlineStr">
        <is>
          <t>来源Excel-无人机总装工艺路线</t>
        </is>
      </c>
      <c r="F13" s="44" t="inlineStr">
        <is>
          <t>公开</t>
        </is>
      </c>
      <c r="G13" s="44" t="inlineStr"/>
      <c r="H13" s="44" t="inlineStr"/>
      <c r="I13" s="44" t="inlineStr">
        <is>
          <t>BizDJ018</t>
        </is>
      </c>
      <c r="J13" s="44" t="inlineStr"/>
    </row>
    <row r="14">
      <c r="A14" s="44" t="inlineStr">
        <is>
          <t>SMT备料区01单元</t>
        </is>
      </c>
      <c r="B14" s="44" t="inlineStr">
        <is>
          <t>组织</t>
        </is>
      </c>
      <c r="C14" s="44" t="inlineStr">
        <is>
          <t>加工</t>
        </is>
      </c>
      <c r="D14" s="44" t="inlineStr">
        <is>
          <t>Wc001-DJ30S01-P01</t>
        </is>
      </c>
      <c r="E14" s="44" t="inlineStr">
        <is>
          <t>来源Excel-电控印制板工艺路线；并行作业单元01</t>
        </is>
      </c>
      <c r="F14" s="44" t="inlineStr">
        <is>
          <t>公开</t>
        </is>
      </c>
      <c r="G14" s="44" t="inlineStr"/>
      <c r="H14" s="44" t="inlineStr"/>
      <c r="I14" s="44" t="inlineStr">
        <is>
          <t>BizDJ011</t>
        </is>
      </c>
      <c r="J14" s="44" t="inlineStr"/>
    </row>
    <row r="15">
      <c r="A15" s="44" t="inlineStr">
        <is>
          <t>SMT产线01单元</t>
        </is>
      </c>
      <c r="B15" s="44" t="inlineStr">
        <is>
          <t>组织</t>
        </is>
      </c>
      <c r="C15" s="44" t="inlineStr">
        <is>
          <t>加工</t>
        </is>
      </c>
      <c r="D15" s="44" t="inlineStr">
        <is>
          <t>Wc002-DJ30S01-P01</t>
        </is>
      </c>
      <c r="E15" s="44" t="inlineStr">
        <is>
          <t>来源Excel-电控印制板工艺路线；并行作业单元01</t>
        </is>
      </c>
      <c r="F15" s="44" t="inlineStr">
        <is>
          <t>公开</t>
        </is>
      </c>
      <c r="G15" s="44" t="inlineStr"/>
      <c r="H15" s="44" t="inlineStr"/>
      <c r="I15" s="44" t="inlineStr">
        <is>
          <t>BizDJ012</t>
        </is>
      </c>
      <c r="J15" s="44" t="inlineStr"/>
    </row>
    <row r="16">
      <c r="A16" s="44" t="inlineStr">
        <is>
          <t>清洗站01单元</t>
        </is>
      </c>
      <c r="B16" s="44" t="inlineStr">
        <is>
          <t>组织</t>
        </is>
      </c>
      <c r="C16" s="44" t="inlineStr">
        <is>
          <t>加工</t>
        </is>
      </c>
      <c r="D16" s="44" t="inlineStr">
        <is>
          <t>Wc003-DJ30S01-P01</t>
        </is>
      </c>
      <c r="E16" s="44" t="inlineStr">
        <is>
          <t>来源Excel-电控印制板工艺路线；并行作业单元01</t>
        </is>
      </c>
      <c r="F16" s="44" t="inlineStr">
        <is>
          <t>公开</t>
        </is>
      </c>
      <c r="G16" s="44" t="inlineStr"/>
      <c r="H16" s="44" t="inlineStr"/>
      <c r="I16" s="44" t="inlineStr">
        <is>
          <t>BizDJ012</t>
        </is>
      </c>
      <c r="J16" s="44" t="inlineStr"/>
    </row>
    <row r="17">
      <c r="A17" s="44" t="inlineStr">
        <is>
          <t>手工焊台区01单元</t>
        </is>
      </c>
      <c r="B17" s="44" t="inlineStr">
        <is>
          <t>组织</t>
        </is>
      </c>
      <c r="C17" s="44" t="inlineStr">
        <is>
          <t>加工</t>
        </is>
      </c>
      <c r="D17" s="44" t="inlineStr">
        <is>
          <t>Wc004-DJ30S01-P01</t>
        </is>
      </c>
      <c r="E17" s="44" t="inlineStr">
        <is>
          <t>来源Excel-电控印制板工艺路线；并行作业单元01</t>
        </is>
      </c>
      <c r="F17" s="44" t="inlineStr">
        <is>
          <t>公开</t>
        </is>
      </c>
      <c r="G17" s="44" t="inlineStr"/>
      <c r="H17" s="44" t="inlineStr"/>
      <c r="I17" s="44" t="inlineStr">
        <is>
          <t>BizDJ013</t>
        </is>
      </c>
      <c r="J17" s="44" t="inlineStr"/>
    </row>
    <row r="18">
      <c r="A18" s="44" t="inlineStr">
        <is>
          <t>PCB检验区01单元</t>
        </is>
      </c>
      <c r="B18" s="44" t="inlineStr">
        <is>
          <t>组织</t>
        </is>
      </c>
      <c r="C18" s="44" t="inlineStr">
        <is>
          <t>检验</t>
        </is>
      </c>
      <c r="D18" s="44" t="inlineStr">
        <is>
          <t>Wc005-DJ30S01-P01</t>
        </is>
      </c>
      <c r="E18" s="44" t="inlineStr">
        <is>
          <t>来源Excel-电控印制板工艺路线；并行作业单元01</t>
        </is>
      </c>
      <c r="F18" s="44" t="inlineStr">
        <is>
          <t>公开</t>
        </is>
      </c>
      <c r="G18" s="44" t="inlineStr"/>
      <c r="H18" s="44" t="inlineStr"/>
      <c r="I18" s="44" t="inlineStr">
        <is>
          <t>BizDJ013</t>
        </is>
      </c>
      <c r="J18" s="44" t="inlineStr"/>
    </row>
    <row r="19">
      <c r="A19" s="44" t="inlineStr">
        <is>
          <t>总装备料区01单元</t>
        </is>
      </c>
      <c r="B19" s="44" t="inlineStr">
        <is>
          <t>组织</t>
        </is>
      </c>
      <c r="C19" s="44" t="inlineStr">
        <is>
          <t>加工</t>
        </is>
      </c>
      <c r="D19" s="44" t="inlineStr">
        <is>
          <t>Wc006-DJ30S01-P01</t>
        </is>
      </c>
      <c r="E19" s="44" t="inlineStr">
        <is>
          <t>来源Excel-无人机总装工艺路线；并行作业单元01</t>
        </is>
      </c>
      <c r="F19" s="44" t="inlineStr">
        <is>
          <t>公开</t>
        </is>
      </c>
      <c r="G19" s="44" t="inlineStr"/>
      <c r="H19" s="44" t="inlineStr"/>
      <c r="I19" s="44" t="inlineStr">
        <is>
          <t>BizDJ014</t>
        </is>
      </c>
      <c r="J19" s="44" t="inlineStr"/>
    </row>
    <row r="20">
      <c r="A20" s="44" t="inlineStr">
        <is>
          <t>电装工位01单元</t>
        </is>
      </c>
      <c r="B20" s="44" t="inlineStr">
        <is>
          <t>组织</t>
        </is>
      </c>
      <c r="C20" s="44" t="inlineStr">
        <is>
          <t>加工</t>
        </is>
      </c>
      <c r="D20" s="44" t="inlineStr">
        <is>
          <t>Wc007-DJ30S01-P01</t>
        </is>
      </c>
      <c r="E20" s="44" t="inlineStr">
        <is>
          <t>来源Excel-无人机总装工艺路线；并行作业单元01</t>
        </is>
      </c>
      <c r="F20" s="44" t="inlineStr">
        <is>
          <t>公开</t>
        </is>
      </c>
      <c r="G20" s="44" t="inlineStr"/>
      <c r="H20" s="44" t="inlineStr"/>
      <c r="I20" s="44" t="inlineStr">
        <is>
          <t>BizDJ015</t>
        </is>
      </c>
      <c r="J20" s="44" t="inlineStr"/>
    </row>
    <row r="21">
      <c r="A21" s="44" t="inlineStr">
        <is>
          <t>测试工位01单元</t>
        </is>
      </c>
      <c r="B21" s="44" t="inlineStr">
        <is>
          <t>组织</t>
        </is>
      </c>
      <c r="C21" s="44" t="inlineStr">
        <is>
          <t>检验</t>
        </is>
      </c>
      <c r="D21" s="44" t="inlineStr">
        <is>
          <t>Wc008-DJ30S01-P01</t>
        </is>
      </c>
      <c r="E21" s="44" t="inlineStr">
        <is>
          <t>来源Excel-无人机总装工艺路线；并行作业单元01</t>
        </is>
      </c>
      <c r="F21" s="44" t="inlineStr">
        <is>
          <t>公开</t>
        </is>
      </c>
      <c r="G21" s="44" t="inlineStr"/>
      <c r="H21" s="44" t="inlineStr"/>
      <c r="I21" s="44" t="inlineStr">
        <is>
          <t>BizDJ017</t>
        </is>
      </c>
      <c r="J21" s="44" t="inlineStr"/>
    </row>
    <row r="22">
      <c r="A22" s="44" t="inlineStr">
        <is>
          <t>钳装工位01单元</t>
        </is>
      </c>
      <c r="B22" s="44" t="inlineStr">
        <is>
          <t>组织</t>
        </is>
      </c>
      <c r="C22" s="44" t="inlineStr">
        <is>
          <t>加工</t>
        </is>
      </c>
      <c r="D22" s="44" t="inlineStr">
        <is>
          <t>Wc009-DJ30S01-P01</t>
        </is>
      </c>
      <c r="E22" s="44" t="inlineStr">
        <is>
          <t>来源Excel-无人机总装工艺路线；并行作业单元01</t>
        </is>
      </c>
      <c r="F22" s="44" t="inlineStr">
        <is>
          <t>公开</t>
        </is>
      </c>
      <c r="G22" s="44" t="inlineStr"/>
      <c r="H22" s="44" t="inlineStr"/>
      <c r="I22" s="44" t="inlineStr">
        <is>
          <t>BizDJ016</t>
        </is>
      </c>
      <c r="J22" s="44" t="inlineStr"/>
    </row>
    <row r="23">
      <c r="A23" s="44" t="inlineStr">
        <is>
          <t>调试工位01单元</t>
        </is>
      </c>
      <c r="B23" s="44" t="inlineStr">
        <is>
          <t>组织</t>
        </is>
      </c>
      <c r="C23" s="44" t="inlineStr">
        <is>
          <t>检验</t>
        </is>
      </c>
      <c r="D23" s="44" t="inlineStr">
        <is>
          <t>Wc010-DJ30S01-P01</t>
        </is>
      </c>
      <c r="E23" s="44" t="inlineStr">
        <is>
          <t>来源Excel-无人机总装工艺路线；并行作业单元01</t>
        </is>
      </c>
      <c r="F23" s="44" t="inlineStr">
        <is>
          <t>公开</t>
        </is>
      </c>
      <c r="G23" s="44" t="inlineStr"/>
      <c r="H23" s="44" t="inlineStr"/>
      <c r="I23" s="44" t="inlineStr">
        <is>
          <t>BizDJ017</t>
        </is>
      </c>
      <c r="J23" s="44" t="inlineStr"/>
    </row>
    <row r="24">
      <c r="A24" s="44" t="inlineStr">
        <is>
          <t>质量工位01单元</t>
        </is>
      </c>
      <c r="B24" s="44" t="inlineStr">
        <is>
          <t>组织</t>
        </is>
      </c>
      <c r="C24" s="44" t="inlineStr">
        <is>
          <t>检验</t>
        </is>
      </c>
      <c r="D24" s="44" t="inlineStr">
        <is>
          <t>Wc011-DJ30S01-P01</t>
        </is>
      </c>
      <c r="E24" s="44" t="inlineStr">
        <is>
          <t>来源Excel-无人机总装工艺路线；并行作业单元01</t>
        </is>
      </c>
      <c r="F24" s="44" t="inlineStr">
        <is>
          <t>公开</t>
        </is>
      </c>
      <c r="G24" s="44" t="inlineStr"/>
      <c r="H24" s="44" t="inlineStr"/>
      <c r="I24" s="44" t="inlineStr">
        <is>
          <t>BizDJ018</t>
        </is>
      </c>
      <c r="J24" s="44" t="inlineStr"/>
    </row>
    <row r="25">
      <c r="A25" s="44" t="inlineStr">
        <is>
          <t>包装工位01单元</t>
        </is>
      </c>
      <c r="B25" s="44" t="inlineStr">
        <is>
          <t>组织</t>
        </is>
      </c>
      <c r="C25" s="44" t="inlineStr">
        <is>
          <t>加工</t>
        </is>
      </c>
      <c r="D25" s="44" t="inlineStr">
        <is>
          <t>Wc012-DJ30S01-P01</t>
        </is>
      </c>
      <c r="E25" s="44" t="inlineStr">
        <is>
          <t>来源Excel-无人机总装工艺路线；并行作业单元01</t>
        </is>
      </c>
      <c r="F25" s="44" t="inlineStr">
        <is>
          <t>公开</t>
        </is>
      </c>
      <c r="G25" s="44" t="inlineStr"/>
      <c r="H25" s="44" t="inlineStr"/>
      <c r="I25" s="44" t="inlineStr">
        <is>
          <t>BizDJ018</t>
        </is>
      </c>
      <c r="J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4" t="inlineStr">
        <is>
          <t>WcDJ001</t>
        </is>
      </c>
      <c r="B2" s="44" t="inlineStr">
        <is>
          <t>KDJ30006</t>
        </is>
      </c>
    </row>
    <row r="3">
      <c r="A3" s="44" t="inlineStr">
        <is>
          <t>WcDJ001</t>
        </is>
      </c>
      <c r="B3" s="44" t="inlineStr">
        <is>
          <t>KDJ30007</t>
        </is>
      </c>
    </row>
    <row r="4">
      <c r="A4" s="44" t="inlineStr">
        <is>
          <t>WcDJ002</t>
        </is>
      </c>
      <c r="B4" s="44" t="inlineStr">
        <is>
          <t>KDJ30008</t>
        </is>
      </c>
    </row>
    <row r="5">
      <c r="A5" s="44" t="inlineStr">
        <is>
          <t>WcDJ003</t>
        </is>
      </c>
      <c r="B5" s="44" t="inlineStr">
        <is>
          <t>KDJ30009</t>
        </is>
      </c>
    </row>
    <row r="6">
      <c r="A6" s="44" t="inlineStr">
        <is>
          <t>WcDJ004</t>
        </is>
      </c>
      <c r="B6" s="44" t="inlineStr">
        <is>
          <t>KDJ30010</t>
        </is>
      </c>
    </row>
    <row r="7">
      <c r="A7" s="44" t="inlineStr">
        <is>
          <t>WcDJ005</t>
        </is>
      </c>
      <c r="B7" s="44" t="inlineStr">
        <is>
          <t>KDJ30011</t>
        </is>
      </c>
    </row>
    <row r="8">
      <c r="A8" s="44" t="inlineStr">
        <is>
          <t>WcDJ005</t>
        </is>
      </c>
      <c r="B8" s="44" t="inlineStr">
        <is>
          <t>KDJ30012</t>
        </is>
      </c>
    </row>
    <row r="9">
      <c r="A9" s="44" t="inlineStr">
        <is>
          <t>WcDJ006</t>
        </is>
      </c>
      <c r="B9" s="44" t="inlineStr">
        <is>
          <t>KDJ30004</t>
        </is>
      </c>
    </row>
    <row r="10">
      <c r="A10" s="44" t="inlineStr">
        <is>
          <t>WcDJ006</t>
        </is>
      </c>
      <c r="B10" s="44" t="inlineStr">
        <is>
          <t>KDJ30013</t>
        </is>
      </c>
    </row>
    <row r="11">
      <c r="A11" s="44" t="inlineStr">
        <is>
          <t>WcDJ006</t>
        </is>
      </c>
      <c r="B11" s="44" t="inlineStr">
        <is>
          <t>KDJ30014</t>
        </is>
      </c>
    </row>
    <row r="12">
      <c r="A12" s="44" t="inlineStr">
        <is>
          <t>WcDJ007</t>
        </is>
      </c>
      <c r="B12" s="44" t="inlineStr">
        <is>
          <t>KDJ30015</t>
        </is>
      </c>
    </row>
    <row r="13">
      <c r="A13" s="44" t="inlineStr">
        <is>
          <t>WcDJ007</t>
        </is>
      </c>
      <c r="B13" s="44" t="inlineStr">
        <is>
          <t>KDJ30016</t>
        </is>
      </c>
    </row>
    <row r="14">
      <c r="A14" s="44" t="inlineStr">
        <is>
          <t>WcDJ008</t>
        </is>
      </c>
      <c r="B14" s="44" t="inlineStr">
        <is>
          <t>KDJ30019</t>
        </is>
      </c>
    </row>
    <row r="15">
      <c r="A15" s="44" t="inlineStr">
        <is>
          <t>WcDJ008</t>
        </is>
      </c>
      <c r="B15" s="44" t="inlineStr">
        <is>
          <t>KDJ30022</t>
        </is>
      </c>
    </row>
    <row r="16">
      <c r="A16" s="44" t="inlineStr">
        <is>
          <t>WcDJ009</t>
        </is>
      </c>
      <c r="B16" s="44" t="inlineStr">
        <is>
          <t>KDJ30017</t>
        </is>
      </c>
    </row>
    <row r="17">
      <c r="A17" s="44" t="inlineStr">
        <is>
          <t>WcDJ009</t>
        </is>
      </c>
      <c r="B17" s="44" t="inlineStr">
        <is>
          <t>KDJ30018</t>
        </is>
      </c>
    </row>
    <row r="18">
      <c r="A18" s="44" t="inlineStr">
        <is>
          <t>WcDJ010</t>
        </is>
      </c>
      <c r="B18" s="44" t="inlineStr">
        <is>
          <t>KDJ30019</t>
        </is>
      </c>
    </row>
    <row r="19">
      <c r="A19" s="44" t="inlineStr">
        <is>
          <t>WcDJ010</t>
        </is>
      </c>
      <c r="B19" s="44" t="inlineStr">
        <is>
          <t>KDJ30020</t>
        </is>
      </c>
    </row>
    <row r="20">
      <c r="A20" s="44" t="inlineStr">
        <is>
          <t>WcDJ010</t>
        </is>
      </c>
      <c r="B20" s="44" t="inlineStr">
        <is>
          <t>KDJ30021</t>
        </is>
      </c>
    </row>
    <row r="21">
      <c r="A21" s="44" t="inlineStr">
        <is>
          <t>WcDJ010</t>
        </is>
      </c>
      <c r="B21" s="44" t="inlineStr">
        <is>
          <t>KDJ30023</t>
        </is>
      </c>
    </row>
    <row r="22">
      <c r="A22" s="44" t="inlineStr">
        <is>
          <t>WcDJ011</t>
        </is>
      </c>
      <c r="B22" s="44" t="inlineStr">
        <is>
          <t>KDJ30003</t>
        </is>
      </c>
    </row>
    <row r="23">
      <c r="A23" s="44" t="inlineStr">
        <is>
          <t>WcDJ011</t>
        </is>
      </c>
      <c r="B23" s="44" t="inlineStr">
        <is>
          <t>KDJ30024</t>
        </is>
      </c>
    </row>
    <row r="24">
      <c r="A24" s="44" t="inlineStr">
        <is>
          <t>WcDJ011</t>
        </is>
      </c>
      <c r="B24" s="44" t="inlineStr">
        <is>
          <t>KDJ30025</t>
        </is>
      </c>
    </row>
    <row r="25">
      <c r="A25" s="44" t="inlineStr">
        <is>
          <t>WcDJ012</t>
        </is>
      </c>
      <c r="B25" s="44" t="inlineStr">
        <is>
          <t>KDJ30024</t>
        </is>
      </c>
    </row>
    <row r="26">
      <c r="A26" s="44" t="inlineStr">
        <is>
          <t>WcDJ012</t>
        </is>
      </c>
      <c r="B26" s="44" t="inlineStr">
        <is>
          <t>KDJ30026</t>
        </is>
      </c>
    </row>
    <row r="27">
      <c r="A27" s="44" t="inlineStr">
        <is>
          <t>WcDJ001</t>
        </is>
      </c>
      <c r="B27" s="44" t="inlineStr">
        <is>
          <t>KDJ30031</t>
        </is>
      </c>
    </row>
    <row r="28">
      <c r="A28" s="44" t="inlineStr">
        <is>
          <t>Wc001-DJ30S01-P01</t>
        </is>
      </c>
      <c r="B28" s="44" t="inlineStr">
        <is>
          <t>KDJ30031</t>
        </is>
      </c>
    </row>
    <row r="29">
      <c r="A29" s="44" t="inlineStr">
        <is>
          <t>WcDJ001</t>
        </is>
      </c>
      <c r="B29" s="44" t="inlineStr">
        <is>
          <t>KDJ30032</t>
        </is>
      </c>
    </row>
    <row r="30">
      <c r="A30" s="44" t="inlineStr">
        <is>
          <t>Wc001-DJ30S01-P01</t>
        </is>
      </c>
      <c r="B30" s="44" t="inlineStr">
        <is>
          <t>KDJ30032</t>
        </is>
      </c>
    </row>
    <row r="31">
      <c r="A31" s="44" t="inlineStr">
        <is>
          <t>WcDJ001</t>
        </is>
      </c>
      <c r="B31" s="44" t="inlineStr">
        <is>
          <t>KDJ30033</t>
        </is>
      </c>
    </row>
    <row r="32">
      <c r="A32" s="44" t="inlineStr">
        <is>
          <t>Wc001-DJ30S01-P01</t>
        </is>
      </c>
      <c r="B32" s="44" t="inlineStr">
        <is>
          <t>KDJ30033</t>
        </is>
      </c>
    </row>
    <row r="33">
      <c r="A33" s="44" t="inlineStr">
        <is>
          <t>WcDJ001</t>
        </is>
      </c>
      <c r="B33" s="44" t="inlineStr">
        <is>
          <t>KDJ30034</t>
        </is>
      </c>
    </row>
    <row r="34">
      <c r="A34" s="44" t="inlineStr">
        <is>
          <t>Wc001-DJ30S01-P01</t>
        </is>
      </c>
      <c r="B34" s="44" t="inlineStr">
        <is>
          <t>KDJ30034</t>
        </is>
      </c>
    </row>
    <row r="35">
      <c r="A35" s="44" t="inlineStr">
        <is>
          <t>WcDJ001</t>
        </is>
      </c>
      <c r="B35" s="44" t="inlineStr">
        <is>
          <t>KDJ30035</t>
        </is>
      </c>
    </row>
    <row r="36">
      <c r="A36" s="44" t="inlineStr">
        <is>
          <t>Wc001-DJ30S01-P01</t>
        </is>
      </c>
      <c r="B36" s="44" t="inlineStr">
        <is>
          <t>KDJ30035</t>
        </is>
      </c>
    </row>
    <row r="37">
      <c r="A37" s="44" t="inlineStr">
        <is>
          <t>WcDJ002</t>
        </is>
      </c>
      <c r="B37" s="44" t="inlineStr">
        <is>
          <t>KDJ30036</t>
        </is>
      </c>
    </row>
    <row r="38">
      <c r="A38" s="44" t="inlineStr">
        <is>
          <t>WcDJ003</t>
        </is>
      </c>
      <c r="B38" s="44" t="inlineStr">
        <is>
          <t>KDJ30036</t>
        </is>
      </c>
    </row>
    <row r="39">
      <c r="A39" s="44" t="inlineStr">
        <is>
          <t>WcDJ002</t>
        </is>
      </c>
      <c r="B39" s="44" t="inlineStr">
        <is>
          <t>KDJ30037</t>
        </is>
      </c>
    </row>
    <row r="40">
      <c r="A40" s="44" t="inlineStr">
        <is>
          <t>WcDJ003</t>
        </is>
      </c>
      <c r="B40" s="44" t="inlineStr">
        <is>
          <t>KDJ30037</t>
        </is>
      </c>
    </row>
    <row r="41">
      <c r="A41" s="44" t="inlineStr">
        <is>
          <t>WcDJ002</t>
        </is>
      </c>
      <c r="B41" s="44" t="inlineStr">
        <is>
          <t>KDJ30038</t>
        </is>
      </c>
    </row>
    <row r="42">
      <c r="A42" s="44" t="inlineStr">
        <is>
          <t>WcDJ003</t>
        </is>
      </c>
      <c r="B42" s="44" t="inlineStr">
        <is>
          <t>KDJ30038</t>
        </is>
      </c>
    </row>
    <row r="43">
      <c r="A43" s="44" t="inlineStr">
        <is>
          <t>Wc002-DJ30S01-P01</t>
        </is>
      </c>
      <c r="B43" s="44" t="inlineStr">
        <is>
          <t>KDJ30038</t>
        </is>
      </c>
    </row>
    <row r="44">
      <c r="A44" s="44" t="inlineStr">
        <is>
          <t>WcDJ002</t>
        </is>
      </c>
      <c r="B44" s="44" t="inlineStr">
        <is>
          <t>KDJ30039</t>
        </is>
      </c>
    </row>
    <row r="45">
      <c r="A45" s="44" t="inlineStr">
        <is>
          <t>WcDJ003</t>
        </is>
      </c>
      <c r="B45" s="44" t="inlineStr">
        <is>
          <t>KDJ30039</t>
        </is>
      </c>
    </row>
    <row r="46">
      <c r="A46" s="44" t="inlineStr">
        <is>
          <t>Wc002-DJ30S01-P01</t>
        </is>
      </c>
      <c r="B46" s="44" t="inlineStr">
        <is>
          <t>KDJ30039</t>
        </is>
      </c>
    </row>
    <row r="47">
      <c r="A47" s="44" t="inlineStr">
        <is>
          <t>WcDJ002</t>
        </is>
      </c>
      <c r="B47" s="44" t="inlineStr">
        <is>
          <t>KDJ30040</t>
        </is>
      </c>
    </row>
    <row r="48">
      <c r="A48" s="44" t="inlineStr">
        <is>
          <t>WcDJ003</t>
        </is>
      </c>
      <c r="B48" s="44" t="inlineStr">
        <is>
          <t>KDJ30040</t>
        </is>
      </c>
    </row>
    <row r="49">
      <c r="A49" s="44" t="inlineStr">
        <is>
          <t>WcDJ004</t>
        </is>
      </c>
      <c r="B49" s="44" t="inlineStr">
        <is>
          <t>KDJ30041</t>
        </is>
      </c>
    </row>
    <row r="50">
      <c r="A50" s="44" t="inlineStr">
        <is>
          <t>WcDJ005</t>
        </is>
      </c>
      <c r="B50" s="44" t="inlineStr">
        <is>
          <t>KDJ30041</t>
        </is>
      </c>
    </row>
    <row r="51">
      <c r="A51" s="44" t="inlineStr">
        <is>
          <t>WcDJ004</t>
        </is>
      </c>
      <c r="B51" s="44" t="inlineStr">
        <is>
          <t>KDJ30042</t>
        </is>
      </c>
    </row>
    <row r="52">
      <c r="A52" s="44" t="inlineStr">
        <is>
          <t>WcDJ005</t>
        </is>
      </c>
      <c r="B52" s="44" t="inlineStr">
        <is>
          <t>KDJ30042</t>
        </is>
      </c>
    </row>
    <row r="53">
      <c r="A53" s="44" t="inlineStr">
        <is>
          <t>WcDJ004</t>
        </is>
      </c>
      <c r="B53" s="44" t="inlineStr">
        <is>
          <t>KDJ30043</t>
        </is>
      </c>
    </row>
    <row r="54">
      <c r="A54" s="44" t="inlineStr">
        <is>
          <t>WcDJ005</t>
        </is>
      </c>
      <c r="B54" s="44" t="inlineStr">
        <is>
          <t>KDJ30043</t>
        </is>
      </c>
    </row>
    <row r="55">
      <c r="A55" s="44" t="inlineStr">
        <is>
          <t>Wc004-DJ30S01-P01</t>
        </is>
      </c>
      <c r="B55" s="44" t="inlineStr">
        <is>
          <t>KDJ30043</t>
        </is>
      </c>
    </row>
    <row r="56">
      <c r="A56" s="44" t="inlineStr">
        <is>
          <t>WcDJ004</t>
        </is>
      </c>
      <c r="B56" s="44" t="inlineStr">
        <is>
          <t>KDJ30044</t>
        </is>
      </c>
    </row>
    <row r="57">
      <c r="A57" s="44" t="inlineStr">
        <is>
          <t>WcDJ005</t>
        </is>
      </c>
      <c r="B57" s="44" t="inlineStr">
        <is>
          <t>KDJ30044</t>
        </is>
      </c>
    </row>
    <row r="58">
      <c r="A58" s="44" t="inlineStr">
        <is>
          <t>Wc004-DJ30S01-P01</t>
        </is>
      </c>
      <c r="B58" s="44" t="inlineStr">
        <is>
          <t>KDJ30044</t>
        </is>
      </c>
    </row>
    <row r="59">
      <c r="A59" s="44" t="inlineStr">
        <is>
          <t>WcDJ004</t>
        </is>
      </c>
      <c r="B59" s="44" t="inlineStr">
        <is>
          <t>KDJ30045</t>
        </is>
      </c>
    </row>
    <row r="60">
      <c r="A60" s="44" t="inlineStr">
        <is>
          <t>WcDJ005</t>
        </is>
      </c>
      <c r="B60" s="44" t="inlineStr">
        <is>
          <t>KDJ30045</t>
        </is>
      </c>
    </row>
    <row r="61">
      <c r="A61" s="44" t="inlineStr">
        <is>
          <t>WcDJ006</t>
        </is>
      </c>
      <c r="B61" s="44" t="inlineStr">
        <is>
          <t>KDJ30046</t>
        </is>
      </c>
    </row>
    <row r="62">
      <c r="A62" s="44" t="inlineStr">
        <is>
          <t>Wc006-DJ30S01-P01</t>
        </is>
      </c>
      <c r="B62" s="44" t="inlineStr">
        <is>
          <t>KDJ30046</t>
        </is>
      </c>
    </row>
    <row r="63">
      <c r="A63" s="44" t="inlineStr">
        <is>
          <t>WcDJ006</t>
        </is>
      </c>
      <c r="B63" s="44" t="inlineStr">
        <is>
          <t>KDJ30047</t>
        </is>
      </c>
    </row>
    <row r="64">
      <c r="A64" s="44" t="inlineStr">
        <is>
          <t>Wc006-DJ30S01-P01</t>
        </is>
      </c>
      <c r="B64" s="44" t="inlineStr">
        <is>
          <t>KDJ30047</t>
        </is>
      </c>
    </row>
    <row r="65">
      <c r="A65" s="44" t="inlineStr">
        <is>
          <t>WcDJ006</t>
        </is>
      </c>
      <c r="B65" s="44" t="inlineStr">
        <is>
          <t>KDJ30048</t>
        </is>
      </c>
    </row>
    <row r="66">
      <c r="A66" s="44" t="inlineStr">
        <is>
          <t>Wc006-DJ30S01-P01</t>
        </is>
      </c>
      <c r="B66" s="44" t="inlineStr">
        <is>
          <t>KDJ30048</t>
        </is>
      </c>
    </row>
    <row r="67">
      <c r="A67" s="44" t="inlineStr">
        <is>
          <t>WcDJ006</t>
        </is>
      </c>
      <c r="B67" s="44" t="inlineStr">
        <is>
          <t>KDJ30049</t>
        </is>
      </c>
    </row>
    <row r="68">
      <c r="A68" s="44" t="inlineStr">
        <is>
          <t>Wc006-DJ30S01-P01</t>
        </is>
      </c>
      <c r="B68" s="44" t="inlineStr">
        <is>
          <t>KDJ30049</t>
        </is>
      </c>
    </row>
    <row r="69">
      <c r="A69" s="44" t="inlineStr">
        <is>
          <t>WcDJ006</t>
        </is>
      </c>
      <c r="B69" s="44" t="inlineStr">
        <is>
          <t>KDJ30050</t>
        </is>
      </c>
    </row>
    <row r="70">
      <c r="A70" s="44" t="inlineStr">
        <is>
          <t>Wc006-DJ30S01-P01</t>
        </is>
      </c>
      <c r="B70" s="44" t="inlineStr">
        <is>
          <t>KDJ30050</t>
        </is>
      </c>
    </row>
    <row r="71">
      <c r="A71" s="44" t="inlineStr">
        <is>
          <t>WcDJ007</t>
        </is>
      </c>
      <c r="B71" s="44" t="inlineStr">
        <is>
          <t>KDJ30051</t>
        </is>
      </c>
    </row>
    <row r="72">
      <c r="A72" s="44" t="inlineStr">
        <is>
          <t>Wc007-DJ30S01-P01</t>
        </is>
      </c>
      <c r="B72" s="44" t="inlineStr">
        <is>
          <t>KDJ30051</t>
        </is>
      </c>
    </row>
    <row r="73">
      <c r="A73" s="44" t="inlineStr">
        <is>
          <t>WcDJ007</t>
        </is>
      </c>
      <c r="B73" s="44" t="inlineStr">
        <is>
          <t>KDJ30052</t>
        </is>
      </c>
    </row>
    <row r="74">
      <c r="A74" s="44" t="inlineStr">
        <is>
          <t>Wc007-DJ30S01-P01</t>
        </is>
      </c>
      <c r="B74" s="44" t="inlineStr">
        <is>
          <t>KDJ30052</t>
        </is>
      </c>
    </row>
    <row r="75">
      <c r="A75" s="44" t="inlineStr">
        <is>
          <t>WcDJ007</t>
        </is>
      </c>
      <c r="B75" s="44" t="inlineStr">
        <is>
          <t>KDJ30053</t>
        </is>
      </c>
    </row>
    <row r="76">
      <c r="A76" s="44" t="inlineStr">
        <is>
          <t>Wc007-DJ30S01-P01</t>
        </is>
      </c>
      <c r="B76" s="44" t="inlineStr">
        <is>
          <t>KDJ30053</t>
        </is>
      </c>
    </row>
    <row r="77">
      <c r="A77" s="44" t="inlineStr">
        <is>
          <t>WcDJ007</t>
        </is>
      </c>
      <c r="B77" s="44" t="inlineStr">
        <is>
          <t>KDJ30054</t>
        </is>
      </c>
    </row>
    <row r="78">
      <c r="A78" s="44" t="inlineStr">
        <is>
          <t>Wc007-DJ30S01-P01</t>
        </is>
      </c>
      <c r="B78" s="44" t="inlineStr">
        <is>
          <t>KDJ30054</t>
        </is>
      </c>
    </row>
    <row r="79">
      <c r="A79" s="44" t="inlineStr">
        <is>
          <t>WcDJ007</t>
        </is>
      </c>
      <c r="B79" s="44" t="inlineStr">
        <is>
          <t>KDJ30055</t>
        </is>
      </c>
    </row>
    <row r="80">
      <c r="A80" s="44" t="inlineStr">
        <is>
          <t>Wc007-DJ30S01-P01</t>
        </is>
      </c>
      <c r="B80" s="44" t="inlineStr">
        <is>
          <t>KDJ30055</t>
        </is>
      </c>
    </row>
    <row r="81">
      <c r="A81" s="44" t="inlineStr">
        <is>
          <t>WcDJ009</t>
        </is>
      </c>
      <c r="B81" s="44" t="inlineStr">
        <is>
          <t>KDJ30056</t>
        </is>
      </c>
    </row>
    <row r="82">
      <c r="A82" s="44" t="inlineStr">
        <is>
          <t>Wc009-DJ30S01-P01</t>
        </is>
      </c>
      <c r="B82" s="44" t="inlineStr">
        <is>
          <t>KDJ30056</t>
        </is>
      </c>
    </row>
    <row r="83">
      <c r="A83" s="44" t="inlineStr">
        <is>
          <t>WcDJ009</t>
        </is>
      </c>
      <c r="B83" s="44" t="inlineStr">
        <is>
          <t>KDJ30057</t>
        </is>
      </c>
    </row>
    <row r="84">
      <c r="A84" s="44" t="inlineStr">
        <is>
          <t>Wc009-DJ30S01-P01</t>
        </is>
      </c>
      <c r="B84" s="44" t="inlineStr">
        <is>
          <t>KDJ30057</t>
        </is>
      </c>
    </row>
    <row r="85">
      <c r="A85" s="44" t="inlineStr">
        <is>
          <t>WcDJ009</t>
        </is>
      </c>
      <c r="B85" s="44" t="inlineStr">
        <is>
          <t>KDJ30058</t>
        </is>
      </c>
    </row>
    <row r="86">
      <c r="A86" s="44" t="inlineStr">
        <is>
          <t>Wc009-DJ30S01-P01</t>
        </is>
      </c>
      <c r="B86" s="44" t="inlineStr">
        <is>
          <t>KDJ30058</t>
        </is>
      </c>
    </row>
    <row r="87">
      <c r="A87" s="44" t="inlineStr">
        <is>
          <t>WcDJ009</t>
        </is>
      </c>
      <c r="B87" s="44" t="inlineStr">
        <is>
          <t>KDJ30059</t>
        </is>
      </c>
    </row>
    <row r="88">
      <c r="A88" s="44" t="inlineStr">
        <is>
          <t>Wc009-DJ30S01-P01</t>
        </is>
      </c>
      <c r="B88" s="44" t="inlineStr">
        <is>
          <t>KDJ30059</t>
        </is>
      </c>
    </row>
    <row r="89">
      <c r="A89" s="44" t="inlineStr">
        <is>
          <t>WcDJ009</t>
        </is>
      </c>
      <c r="B89" s="44" t="inlineStr">
        <is>
          <t>KDJ30060</t>
        </is>
      </c>
    </row>
    <row r="90">
      <c r="A90" s="44" t="inlineStr">
        <is>
          <t>Wc009-DJ30S01-P01</t>
        </is>
      </c>
      <c r="B90" s="44" t="inlineStr">
        <is>
          <t>KDJ30060</t>
        </is>
      </c>
    </row>
    <row r="91">
      <c r="A91" s="44" t="inlineStr">
        <is>
          <t>WcDJ008</t>
        </is>
      </c>
      <c r="B91" s="44" t="inlineStr">
        <is>
          <t>KDJ30061</t>
        </is>
      </c>
    </row>
    <row r="92">
      <c r="A92" s="44" t="inlineStr">
        <is>
          <t>WcDJ010</t>
        </is>
      </c>
      <c r="B92" s="44" t="inlineStr">
        <is>
          <t>KDJ30061</t>
        </is>
      </c>
    </row>
    <row r="93">
      <c r="A93" s="44" t="inlineStr">
        <is>
          <t>WcDJ008</t>
        </is>
      </c>
      <c r="B93" s="44" t="inlineStr">
        <is>
          <t>KDJ30062</t>
        </is>
      </c>
    </row>
    <row r="94">
      <c r="A94" s="44" t="inlineStr">
        <is>
          <t>WcDJ010</t>
        </is>
      </c>
      <c r="B94" s="44" t="inlineStr">
        <is>
          <t>KDJ30062</t>
        </is>
      </c>
    </row>
    <row r="95">
      <c r="A95" s="44" t="inlineStr">
        <is>
          <t>WcDJ008</t>
        </is>
      </c>
      <c r="B95" s="44" t="inlineStr">
        <is>
          <t>KDJ30063</t>
        </is>
      </c>
    </row>
    <row r="96">
      <c r="A96" s="44" t="inlineStr">
        <is>
          <t>WcDJ010</t>
        </is>
      </c>
      <c r="B96" s="44" t="inlineStr">
        <is>
          <t>KDJ30063</t>
        </is>
      </c>
    </row>
    <row r="97">
      <c r="A97" s="44" t="inlineStr">
        <is>
          <t>Wc008-DJ30S01-P01</t>
        </is>
      </c>
      <c r="B97" s="44" t="inlineStr">
        <is>
          <t>KDJ30063</t>
        </is>
      </c>
    </row>
    <row r="98">
      <c r="A98" s="44" t="inlineStr">
        <is>
          <t>WcDJ008</t>
        </is>
      </c>
      <c r="B98" s="44" t="inlineStr">
        <is>
          <t>KDJ30064</t>
        </is>
      </c>
    </row>
    <row r="99">
      <c r="A99" s="44" t="inlineStr">
        <is>
          <t>WcDJ010</t>
        </is>
      </c>
      <c r="B99" s="44" t="inlineStr">
        <is>
          <t>KDJ30064</t>
        </is>
      </c>
    </row>
    <row r="100">
      <c r="A100" s="44" t="inlineStr">
        <is>
          <t>Wc008-DJ30S01-P01</t>
        </is>
      </c>
      <c r="B100" s="44" t="inlineStr">
        <is>
          <t>KDJ30064</t>
        </is>
      </c>
    </row>
    <row r="101">
      <c r="A101" s="44" t="inlineStr">
        <is>
          <t>WcDJ008</t>
        </is>
      </c>
      <c r="B101" s="44" t="inlineStr">
        <is>
          <t>KDJ30065</t>
        </is>
      </c>
    </row>
    <row r="102">
      <c r="A102" t="inlineStr">
        <is>
          <t>WcDJ010</t>
        </is>
      </c>
      <c r="B102" t="inlineStr">
        <is>
          <t>KDJ30065</t>
        </is>
      </c>
    </row>
    <row r="103">
      <c r="A103" t="inlineStr">
        <is>
          <t>WcDJ011</t>
        </is>
      </c>
      <c r="B103" t="inlineStr">
        <is>
          <t>KDJ30066</t>
        </is>
      </c>
    </row>
    <row r="104">
      <c r="A104" t="inlineStr">
        <is>
          <t>WcDJ012</t>
        </is>
      </c>
      <c r="B104" t="inlineStr">
        <is>
          <t>KDJ30066</t>
        </is>
      </c>
    </row>
    <row r="105">
      <c r="A105" t="inlineStr">
        <is>
          <t>WcDJ011</t>
        </is>
      </c>
      <c r="B105" t="inlineStr">
        <is>
          <t>KDJ30067</t>
        </is>
      </c>
    </row>
    <row r="106">
      <c r="A106" t="inlineStr">
        <is>
          <t>WcDJ012</t>
        </is>
      </c>
      <c r="B106" t="inlineStr">
        <is>
          <t>KDJ30067</t>
        </is>
      </c>
    </row>
    <row r="107">
      <c r="A107" t="inlineStr">
        <is>
          <t>WcDJ011</t>
        </is>
      </c>
      <c r="B107" t="inlineStr">
        <is>
          <t>KDJ30068</t>
        </is>
      </c>
    </row>
    <row r="108">
      <c r="A108" t="inlineStr">
        <is>
          <t>WcDJ012</t>
        </is>
      </c>
      <c r="B108" t="inlineStr">
        <is>
          <t>KDJ30068</t>
        </is>
      </c>
    </row>
    <row r="109">
      <c r="A109" t="inlineStr">
        <is>
          <t>Wc011-DJ30S01-P01</t>
        </is>
      </c>
      <c r="B109" t="inlineStr">
        <is>
          <t>KDJ30068</t>
        </is>
      </c>
    </row>
    <row r="110">
      <c r="A110" t="inlineStr">
        <is>
          <t>WcDJ011</t>
        </is>
      </c>
      <c r="B110" t="inlineStr">
        <is>
          <t>KDJ30069</t>
        </is>
      </c>
    </row>
    <row r="111">
      <c r="A111" t="inlineStr">
        <is>
          <t>WcDJ012</t>
        </is>
      </c>
      <c r="B111" t="inlineStr">
        <is>
          <t>KDJ30069</t>
        </is>
      </c>
    </row>
    <row r="112">
      <c r="A112" t="inlineStr">
        <is>
          <t>Wc011-DJ30S01-P01</t>
        </is>
      </c>
      <c r="B112" t="inlineStr">
        <is>
          <t>KDJ30069</t>
        </is>
      </c>
    </row>
    <row r="113">
      <c r="A113" t="inlineStr">
        <is>
          <t>WcDJ011</t>
        </is>
      </c>
      <c r="B113" t="inlineStr">
        <is>
          <t>KDJ30070</t>
        </is>
      </c>
    </row>
    <row r="114">
      <c r="A114" t="inlineStr">
        <is>
          <t>WcDJ012</t>
        </is>
      </c>
      <c r="B114" t="inlineStr">
        <is>
          <t>KDJ30070</t>
        </is>
      </c>
    </row>
    <row r="115">
      <c r="A115" t="inlineStr">
        <is>
          <t>WcDJ001</t>
        </is>
      </c>
      <c r="B115" t="inlineStr">
        <is>
          <t>KDJ30071</t>
        </is>
      </c>
    </row>
    <row r="116">
      <c r="A116" t="inlineStr">
        <is>
          <t>Wc001-DJ30S01-P01</t>
        </is>
      </c>
      <c r="B116" t="inlineStr">
        <is>
          <t>KDJ30071</t>
        </is>
      </c>
    </row>
    <row r="117">
      <c r="A117" t="inlineStr">
        <is>
          <t>WcDJ001</t>
        </is>
      </c>
      <c r="B117" t="inlineStr">
        <is>
          <t>KDJ30072</t>
        </is>
      </c>
    </row>
    <row r="118">
      <c r="A118" t="inlineStr">
        <is>
          <t>Wc001-DJ30S01-P01</t>
        </is>
      </c>
      <c r="B118" t="inlineStr">
        <is>
          <t>KDJ30072</t>
        </is>
      </c>
    </row>
    <row r="119">
      <c r="A119" t="inlineStr">
        <is>
          <t>WcDJ001</t>
        </is>
      </c>
      <c r="B119" t="inlineStr">
        <is>
          <t>KDJ30073</t>
        </is>
      </c>
    </row>
    <row r="120">
      <c r="A120" t="inlineStr">
        <is>
          <t>Wc001-DJ30S01-P01</t>
        </is>
      </c>
      <c r="B120" t="inlineStr">
        <is>
          <t>KDJ30073</t>
        </is>
      </c>
    </row>
    <row r="121">
      <c r="A121" t="inlineStr">
        <is>
          <t>WcDJ001</t>
        </is>
      </c>
      <c r="B121" t="inlineStr">
        <is>
          <t>KDJ30074</t>
        </is>
      </c>
    </row>
    <row r="122">
      <c r="A122" t="inlineStr">
        <is>
          <t>Wc001-DJ30S01-P01</t>
        </is>
      </c>
      <c r="B122" t="inlineStr">
        <is>
          <t>KDJ30074</t>
        </is>
      </c>
    </row>
    <row r="123">
      <c r="A123" t="inlineStr">
        <is>
          <t>WcDJ001</t>
        </is>
      </c>
      <c r="B123" t="inlineStr">
        <is>
          <t>KDJ30075</t>
        </is>
      </c>
    </row>
    <row r="124">
      <c r="A124" t="inlineStr">
        <is>
          <t>Wc001-DJ30S01-P01</t>
        </is>
      </c>
      <c r="B124" t="inlineStr">
        <is>
          <t>KDJ30075</t>
        </is>
      </c>
    </row>
    <row r="125">
      <c r="A125" t="inlineStr">
        <is>
          <t>WcDJ001</t>
        </is>
      </c>
      <c r="B125" t="inlineStr">
        <is>
          <t>KDJ30076</t>
        </is>
      </c>
    </row>
    <row r="126">
      <c r="A126" t="inlineStr">
        <is>
          <t>Wc001-DJ30S01-P01</t>
        </is>
      </c>
      <c r="B126" t="inlineStr">
        <is>
          <t>KDJ30076</t>
        </is>
      </c>
    </row>
    <row r="127">
      <c r="A127" t="inlineStr">
        <is>
          <t>WcDJ001</t>
        </is>
      </c>
      <c r="B127" t="inlineStr">
        <is>
          <t>KDJ30077</t>
        </is>
      </c>
    </row>
    <row r="128">
      <c r="A128" t="inlineStr">
        <is>
          <t>Wc001-DJ30S01-P01</t>
        </is>
      </c>
      <c r="B128" t="inlineStr">
        <is>
          <t>KDJ30077</t>
        </is>
      </c>
    </row>
    <row r="129">
      <c r="A129" t="inlineStr">
        <is>
          <t>WcDJ002</t>
        </is>
      </c>
      <c r="B129" t="inlineStr">
        <is>
          <t>KDJ30078</t>
        </is>
      </c>
    </row>
    <row r="130">
      <c r="A130" t="inlineStr">
        <is>
          <t>WcDJ003</t>
        </is>
      </c>
      <c r="B130" t="inlineStr">
        <is>
          <t>KDJ30078</t>
        </is>
      </c>
    </row>
    <row r="131">
      <c r="A131" t="inlineStr">
        <is>
          <t>WcDJ002</t>
        </is>
      </c>
      <c r="B131" t="inlineStr">
        <is>
          <t>KDJ30079</t>
        </is>
      </c>
    </row>
    <row r="132">
      <c r="A132" t="inlineStr">
        <is>
          <t>WcDJ003</t>
        </is>
      </c>
      <c r="B132" t="inlineStr">
        <is>
          <t>KDJ30079</t>
        </is>
      </c>
    </row>
    <row r="133">
      <c r="A133" t="inlineStr">
        <is>
          <t>WcDJ002</t>
        </is>
      </c>
      <c r="B133" t="inlineStr">
        <is>
          <t>KDJ30080</t>
        </is>
      </c>
    </row>
    <row r="134">
      <c r="A134" t="inlineStr">
        <is>
          <t>WcDJ003</t>
        </is>
      </c>
      <c r="B134" t="inlineStr">
        <is>
          <t>KDJ30080</t>
        </is>
      </c>
    </row>
    <row r="135">
      <c r="A135" t="inlineStr">
        <is>
          <t>WcDJ002</t>
        </is>
      </c>
      <c r="B135" t="inlineStr">
        <is>
          <t>KDJ30081</t>
        </is>
      </c>
    </row>
    <row r="136">
      <c r="A136" t="inlineStr">
        <is>
          <t>WcDJ003</t>
        </is>
      </c>
      <c r="B136" t="inlineStr">
        <is>
          <t>KDJ30081</t>
        </is>
      </c>
    </row>
    <row r="137">
      <c r="A137" t="inlineStr">
        <is>
          <t>WcDJ002</t>
        </is>
      </c>
      <c r="B137" t="inlineStr">
        <is>
          <t>KDJ30082</t>
        </is>
      </c>
    </row>
    <row r="138">
      <c r="A138" t="inlineStr">
        <is>
          <t>WcDJ003</t>
        </is>
      </c>
      <c r="B138" t="inlineStr">
        <is>
          <t>KDJ30082</t>
        </is>
      </c>
    </row>
    <row r="139">
      <c r="A139" t="inlineStr">
        <is>
          <t>WcDJ002</t>
        </is>
      </c>
      <c r="B139" t="inlineStr">
        <is>
          <t>KDJ30083</t>
        </is>
      </c>
    </row>
    <row r="140">
      <c r="A140" t="inlineStr">
        <is>
          <t>WcDJ003</t>
        </is>
      </c>
      <c r="B140" t="inlineStr">
        <is>
          <t>KDJ30083</t>
        </is>
      </c>
    </row>
    <row r="141">
      <c r="A141" t="inlineStr">
        <is>
          <t>WcDJ002</t>
        </is>
      </c>
      <c r="B141" t="inlineStr">
        <is>
          <t>KDJ30084</t>
        </is>
      </c>
    </row>
    <row r="142">
      <c r="A142" t="inlineStr">
        <is>
          <t>WcDJ003</t>
        </is>
      </c>
      <c r="B142" t="inlineStr">
        <is>
          <t>KDJ30084</t>
        </is>
      </c>
    </row>
    <row r="143">
      <c r="A143" t="inlineStr">
        <is>
          <t>Wc002-DJ30S01-P01</t>
        </is>
      </c>
      <c r="B143" t="inlineStr">
        <is>
          <t>KDJ30084</t>
        </is>
      </c>
    </row>
    <row r="144">
      <c r="A144" t="inlineStr">
        <is>
          <t>WcDJ004</t>
        </is>
      </c>
      <c r="B144" t="inlineStr">
        <is>
          <t>KDJ30085</t>
        </is>
      </c>
    </row>
    <row r="145">
      <c r="A145" t="inlineStr">
        <is>
          <t>WcDJ005</t>
        </is>
      </c>
      <c r="B145" t="inlineStr">
        <is>
          <t>KDJ30085</t>
        </is>
      </c>
    </row>
    <row r="146">
      <c r="A146" t="inlineStr">
        <is>
          <t>WcDJ004</t>
        </is>
      </c>
      <c r="B146" t="inlineStr">
        <is>
          <t>KDJ30086</t>
        </is>
      </c>
    </row>
    <row r="147">
      <c r="A147" t="inlineStr">
        <is>
          <t>WcDJ005</t>
        </is>
      </c>
      <c r="B147" t="inlineStr">
        <is>
          <t>KDJ30086</t>
        </is>
      </c>
    </row>
    <row r="148">
      <c r="A148" t="inlineStr">
        <is>
          <t>WcDJ004</t>
        </is>
      </c>
      <c r="B148" t="inlineStr">
        <is>
          <t>KDJ30087</t>
        </is>
      </c>
    </row>
    <row r="149">
      <c r="A149" t="inlineStr">
        <is>
          <t>WcDJ005</t>
        </is>
      </c>
      <c r="B149" t="inlineStr">
        <is>
          <t>KDJ30087</t>
        </is>
      </c>
    </row>
    <row r="150">
      <c r="A150" t="inlineStr">
        <is>
          <t>WcDJ004</t>
        </is>
      </c>
      <c r="B150" t="inlineStr">
        <is>
          <t>KDJ30088</t>
        </is>
      </c>
    </row>
    <row r="151">
      <c r="A151" t="inlineStr">
        <is>
          <t>WcDJ005</t>
        </is>
      </c>
      <c r="B151" t="inlineStr">
        <is>
          <t>KDJ30088</t>
        </is>
      </c>
    </row>
    <row r="152">
      <c r="A152" t="inlineStr">
        <is>
          <t>WcDJ004</t>
        </is>
      </c>
      <c r="B152" t="inlineStr">
        <is>
          <t>KDJ30089</t>
        </is>
      </c>
    </row>
    <row r="153">
      <c r="A153" t="inlineStr">
        <is>
          <t>WcDJ005</t>
        </is>
      </c>
      <c r="B153" t="inlineStr">
        <is>
          <t>KDJ30089</t>
        </is>
      </c>
    </row>
    <row r="154">
      <c r="A154" t="inlineStr">
        <is>
          <t>WcDJ004</t>
        </is>
      </c>
      <c r="B154" t="inlineStr">
        <is>
          <t>KDJ30090</t>
        </is>
      </c>
    </row>
    <row r="155">
      <c r="A155" t="inlineStr">
        <is>
          <t>WcDJ005</t>
        </is>
      </c>
      <c r="B155" t="inlineStr">
        <is>
          <t>KDJ30090</t>
        </is>
      </c>
    </row>
    <row r="156">
      <c r="A156" t="inlineStr">
        <is>
          <t>WcDJ004</t>
        </is>
      </c>
      <c r="B156" t="inlineStr">
        <is>
          <t>KDJ30091</t>
        </is>
      </c>
    </row>
    <row r="157">
      <c r="A157" t="inlineStr">
        <is>
          <t>WcDJ005</t>
        </is>
      </c>
      <c r="B157" t="inlineStr">
        <is>
          <t>KDJ30091</t>
        </is>
      </c>
    </row>
    <row r="158">
      <c r="A158" t="inlineStr">
        <is>
          <t>Wc004-DJ30S01-P01</t>
        </is>
      </c>
      <c r="B158" t="inlineStr">
        <is>
          <t>KDJ30091</t>
        </is>
      </c>
    </row>
    <row r="159">
      <c r="A159" t="inlineStr">
        <is>
          <t>WcDJ006</t>
        </is>
      </c>
      <c r="B159" t="inlineStr">
        <is>
          <t>KDJ30092</t>
        </is>
      </c>
    </row>
    <row r="160">
      <c r="A160" t="inlineStr">
        <is>
          <t>Wc006-DJ30S01-P01</t>
        </is>
      </c>
      <c r="B160" t="inlineStr">
        <is>
          <t>KDJ30092</t>
        </is>
      </c>
    </row>
    <row r="161">
      <c r="A161" t="inlineStr">
        <is>
          <t>WcDJ006</t>
        </is>
      </c>
      <c r="B161" t="inlineStr">
        <is>
          <t>KDJ30093</t>
        </is>
      </c>
    </row>
    <row r="162">
      <c r="A162" t="inlineStr">
        <is>
          <t>Wc006-DJ30S01-P01</t>
        </is>
      </c>
      <c r="B162" t="inlineStr">
        <is>
          <t>KDJ30093</t>
        </is>
      </c>
    </row>
    <row r="163">
      <c r="A163" t="inlineStr">
        <is>
          <t>WcDJ006</t>
        </is>
      </c>
      <c r="B163" t="inlineStr">
        <is>
          <t>KDJ30094</t>
        </is>
      </c>
    </row>
    <row r="164">
      <c r="A164" t="inlineStr">
        <is>
          <t>Wc006-DJ30S01-P01</t>
        </is>
      </c>
      <c r="B164" t="inlineStr">
        <is>
          <t>KDJ30094</t>
        </is>
      </c>
    </row>
    <row r="165">
      <c r="A165" t="inlineStr">
        <is>
          <t>WcDJ006</t>
        </is>
      </c>
      <c r="B165" t="inlineStr">
        <is>
          <t>KDJ30095</t>
        </is>
      </c>
    </row>
    <row r="166">
      <c r="A166" t="inlineStr">
        <is>
          <t>Wc006-DJ30S01-P01</t>
        </is>
      </c>
      <c r="B166" t="inlineStr">
        <is>
          <t>KDJ30095</t>
        </is>
      </c>
    </row>
    <row r="167">
      <c r="A167" t="inlineStr">
        <is>
          <t>WcDJ006</t>
        </is>
      </c>
      <c r="B167" t="inlineStr">
        <is>
          <t>KDJ30096</t>
        </is>
      </c>
    </row>
    <row r="168">
      <c r="A168" t="inlineStr">
        <is>
          <t>Wc006-DJ30S01-P01</t>
        </is>
      </c>
      <c r="B168" t="inlineStr">
        <is>
          <t>KDJ30096</t>
        </is>
      </c>
    </row>
    <row r="169">
      <c r="A169" t="inlineStr">
        <is>
          <t>WcDJ006</t>
        </is>
      </c>
      <c r="B169" t="inlineStr">
        <is>
          <t>KDJ30097</t>
        </is>
      </c>
    </row>
    <row r="170">
      <c r="A170" t="inlineStr">
        <is>
          <t>Wc006-DJ30S01-P01</t>
        </is>
      </c>
      <c r="B170" t="inlineStr">
        <is>
          <t>KDJ30097</t>
        </is>
      </c>
    </row>
    <row r="171">
      <c r="A171" t="inlineStr">
        <is>
          <t>WcDJ006</t>
        </is>
      </c>
      <c r="B171" t="inlineStr">
        <is>
          <t>KDJ30098</t>
        </is>
      </c>
    </row>
    <row r="172">
      <c r="A172" t="inlineStr">
        <is>
          <t>Wc006-DJ30S01-P01</t>
        </is>
      </c>
      <c r="B172" t="inlineStr">
        <is>
          <t>KDJ30098</t>
        </is>
      </c>
    </row>
    <row r="173">
      <c r="A173" t="inlineStr">
        <is>
          <t>WcDJ007</t>
        </is>
      </c>
      <c r="B173" t="inlineStr">
        <is>
          <t>KDJ30099</t>
        </is>
      </c>
    </row>
    <row r="174">
      <c r="A174" t="inlineStr">
        <is>
          <t>Wc007-DJ30S01-P01</t>
        </is>
      </c>
      <c r="B174" t="inlineStr">
        <is>
          <t>KDJ30099</t>
        </is>
      </c>
    </row>
    <row r="175">
      <c r="A175" t="inlineStr">
        <is>
          <t>WcDJ007</t>
        </is>
      </c>
      <c r="B175" t="inlineStr">
        <is>
          <t>KDJ30100</t>
        </is>
      </c>
    </row>
    <row r="176">
      <c r="A176" t="inlineStr">
        <is>
          <t>Wc007-DJ30S01-P01</t>
        </is>
      </c>
      <c r="B176" t="inlineStr">
        <is>
          <t>KDJ30100</t>
        </is>
      </c>
    </row>
    <row r="177">
      <c r="A177" t="inlineStr">
        <is>
          <t>WcDJ007</t>
        </is>
      </c>
      <c r="B177" t="inlineStr">
        <is>
          <t>KDJ30101</t>
        </is>
      </c>
    </row>
    <row r="178">
      <c r="A178" t="inlineStr">
        <is>
          <t>Wc007-DJ30S01-P01</t>
        </is>
      </c>
      <c r="B178" t="inlineStr">
        <is>
          <t>KDJ30101</t>
        </is>
      </c>
    </row>
    <row r="179">
      <c r="A179" t="inlineStr">
        <is>
          <t>WcDJ007</t>
        </is>
      </c>
      <c r="B179" t="inlineStr">
        <is>
          <t>KDJ30102</t>
        </is>
      </c>
    </row>
    <row r="180">
      <c r="A180" t="inlineStr">
        <is>
          <t>Wc007-DJ30S01-P01</t>
        </is>
      </c>
      <c r="B180" t="inlineStr">
        <is>
          <t>KDJ30102</t>
        </is>
      </c>
    </row>
    <row r="181">
      <c r="A181" t="inlineStr">
        <is>
          <t>WcDJ007</t>
        </is>
      </c>
      <c r="B181" t="inlineStr">
        <is>
          <t>KDJ30103</t>
        </is>
      </c>
    </row>
    <row r="182">
      <c r="A182" t="inlineStr">
        <is>
          <t>Wc007-DJ30S01-P01</t>
        </is>
      </c>
      <c r="B182" t="inlineStr">
        <is>
          <t>KDJ30103</t>
        </is>
      </c>
    </row>
    <row r="183">
      <c r="A183" t="inlineStr">
        <is>
          <t>WcDJ007</t>
        </is>
      </c>
      <c r="B183" t="inlineStr">
        <is>
          <t>KDJ30104</t>
        </is>
      </c>
    </row>
    <row r="184">
      <c r="A184" t="inlineStr">
        <is>
          <t>Wc007-DJ30S01-P01</t>
        </is>
      </c>
      <c r="B184" t="inlineStr">
        <is>
          <t>KDJ30104</t>
        </is>
      </c>
    </row>
    <row r="185">
      <c r="A185" t="inlineStr">
        <is>
          <t>WcDJ007</t>
        </is>
      </c>
      <c r="B185" t="inlineStr">
        <is>
          <t>KDJ30105</t>
        </is>
      </c>
    </row>
    <row r="186">
      <c r="A186" t="inlineStr">
        <is>
          <t>Wc007-DJ30S01-P01</t>
        </is>
      </c>
      <c r="B186" t="inlineStr">
        <is>
          <t>KDJ30105</t>
        </is>
      </c>
    </row>
    <row r="187">
      <c r="A187" t="inlineStr">
        <is>
          <t>WcDJ009</t>
        </is>
      </c>
      <c r="B187" t="inlineStr">
        <is>
          <t>KDJ30106</t>
        </is>
      </c>
    </row>
    <row r="188">
      <c r="A188" t="inlineStr">
        <is>
          <t>Wc009-DJ30S01-P01</t>
        </is>
      </c>
      <c r="B188" t="inlineStr">
        <is>
          <t>KDJ30106</t>
        </is>
      </c>
    </row>
    <row r="189">
      <c r="A189" t="inlineStr">
        <is>
          <t>WcDJ009</t>
        </is>
      </c>
      <c r="B189" t="inlineStr">
        <is>
          <t>KDJ30107</t>
        </is>
      </c>
    </row>
    <row r="190">
      <c r="A190" t="inlineStr">
        <is>
          <t>Wc009-DJ30S01-P01</t>
        </is>
      </c>
      <c r="B190" t="inlineStr">
        <is>
          <t>KDJ30107</t>
        </is>
      </c>
    </row>
    <row r="191">
      <c r="A191" t="inlineStr">
        <is>
          <t>WcDJ009</t>
        </is>
      </c>
      <c r="B191" t="inlineStr">
        <is>
          <t>KDJ30108</t>
        </is>
      </c>
    </row>
    <row r="192">
      <c r="A192" t="inlineStr">
        <is>
          <t>Wc009-DJ30S01-P01</t>
        </is>
      </c>
      <c r="B192" t="inlineStr">
        <is>
          <t>KDJ30108</t>
        </is>
      </c>
    </row>
    <row r="193">
      <c r="A193" t="inlineStr">
        <is>
          <t>WcDJ009</t>
        </is>
      </c>
      <c r="B193" t="inlineStr">
        <is>
          <t>KDJ30109</t>
        </is>
      </c>
    </row>
    <row r="194">
      <c r="A194" t="inlineStr">
        <is>
          <t>Wc009-DJ30S01-P01</t>
        </is>
      </c>
      <c r="B194" t="inlineStr">
        <is>
          <t>KDJ30109</t>
        </is>
      </c>
    </row>
    <row r="195">
      <c r="A195" t="inlineStr">
        <is>
          <t>WcDJ009</t>
        </is>
      </c>
      <c r="B195" t="inlineStr">
        <is>
          <t>KDJ30110</t>
        </is>
      </c>
    </row>
    <row r="196">
      <c r="A196" t="inlineStr">
        <is>
          <t>Wc009-DJ30S01-P01</t>
        </is>
      </c>
      <c r="B196" t="inlineStr">
        <is>
          <t>KDJ30110</t>
        </is>
      </c>
    </row>
    <row r="197">
      <c r="A197" t="inlineStr">
        <is>
          <t>WcDJ009</t>
        </is>
      </c>
      <c r="B197" t="inlineStr">
        <is>
          <t>KDJ30111</t>
        </is>
      </c>
    </row>
    <row r="198">
      <c r="A198" t="inlineStr">
        <is>
          <t>Wc009-DJ30S01-P01</t>
        </is>
      </c>
      <c r="B198" t="inlineStr">
        <is>
          <t>KDJ30111</t>
        </is>
      </c>
    </row>
    <row r="199">
      <c r="A199" t="inlineStr">
        <is>
          <t>WcDJ009</t>
        </is>
      </c>
      <c r="B199" t="inlineStr">
        <is>
          <t>KDJ30112</t>
        </is>
      </c>
    </row>
    <row r="200">
      <c r="A200" t="inlineStr">
        <is>
          <t>Wc009-DJ30S01-P01</t>
        </is>
      </c>
      <c r="B200" t="inlineStr">
        <is>
          <t>KDJ30112</t>
        </is>
      </c>
    </row>
    <row r="201">
      <c r="A201" t="inlineStr">
        <is>
          <t>WcDJ008</t>
        </is>
      </c>
      <c r="B201" t="inlineStr">
        <is>
          <t>KDJ30113</t>
        </is>
      </c>
    </row>
    <row r="202">
      <c r="A202" t="inlineStr">
        <is>
          <t>WcDJ010</t>
        </is>
      </c>
      <c r="B202" t="inlineStr">
        <is>
          <t>KDJ30113</t>
        </is>
      </c>
    </row>
    <row r="203">
      <c r="A203" t="inlineStr">
        <is>
          <t>WcDJ008</t>
        </is>
      </c>
      <c r="B203" t="inlineStr">
        <is>
          <t>KDJ30114</t>
        </is>
      </c>
    </row>
    <row r="204">
      <c r="A204" t="inlineStr">
        <is>
          <t>WcDJ010</t>
        </is>
      </c>
      <c r="B204" t="inlineStr">
        <is>
          <t>KDJ30114</t>
        </is>
      </c>
    </row>
    <row r="205">
      <c r="A205" t="inlineStr">
        <is>
          <t>WcDJ008</t>
        </is>
      </c>
      <c r="B205" t="inlineStr">
        <is>
          <t>KDJ30115</t>
        </is>
      </c>
    </row>
    <row r="206">
      <c r="A206" t="inlineStr">
        <is>
          <t>WcDJ010</t>
        </is>
      </c>
      <c r="B206" t="inlineStr">
        <is>
          <t>KDJ30115</t>
        </is>
      </c>
    </row>
    <row r="207">
      <c r="A207" t="inlineStr">
        <is>
          <t>WcDJ008</t>
        </is>
      </c>
      <c r="B207" t="inlineStr">
        <is>
          <t>KDJ30116</t>
        </is>
      </c>
    </row>
    <row r="208">
      <c r="A208" t="inlineStr">
        <is>
          <t>WcDJ010</t>
        </is>
      </c>
      <c r="B208" t="inlineStr">
        <is>
          <t>KDJ30116</t>
        </is>
      </c>
    </row>
    <row r="209">
      <c r="A209" t="inlineStr">
        <is>
          <t>WcDJ008</t>
        </is>
      </c>
      <c r="B209" t="inlineStr">
        <is>
          <t>KDJ30117</t>
        </is>
      </c>
    </row>
    <row r="210">
      <c r="A210" t="inlineStr">
        <is>
          <t>WcDJ010</t>
        </is>
      </c>
      <c r="B210" t="inlineStr">
        <is>
          <t>KDJ30117</t>
        </is>
      </c>
    </row>
    <row r="211">
      <c r="A211" t="inlineStr">
        <is>
          <t>WcDJ008</t>
        </is>
      </c>
      <c r="B211" t="inlineStr">
        <is>
          <t>KDJ30118</t>
        </is>
      </c>
    </row>
    <row r="212">
      <c r="A212" t="inlineStr">
        <is>
          <t>WcDJ010</t>
        </is>
      </c>
      <c r="B212" t="inlineStr">
        <is>
          <t>KDJ30118</t>
        </is>
      </c>
    </row>
    <row r="213">
      <c r="A213" t="inlineStr">
        <is>
          <t>WcDJ008</t>
        </is>
      </c>
      <c r="B213" t="inlineStr">
        <is>
          <t>KDJ30119</t>
        </is>
      </c>
    </row>
    <row r="214">
      <c r="A214" t="inlineStr">
        <is>
          <t>WcDJ010</t>
        </is>
      </c>
      <c r="B214" t="inlineStr">
        <is>
          <t>KDJ30119</t>
        </is>
      </c>
    </row>
    <row r="215">
      <c r="A215" t="inlineStr">
        <is>
          <t>Wc008-DJ30S01-P01</t>
        </is>
      </c>
      <c r="B215" t="inlineStr">
        <is>
          <t>KDJ30119</t>
        </is>
      </c>
    </row>
    <row r="216">
      <c r="A216" t="inlineStr">
        <is>
          <t>WcDJ011</t>
        </is>
      </c>
      <c r="B216" t="inlineStr">
        <is>
          <t>KDJ30120</t>
        </is>
      </c>
    </row>
    <row r="217">
      <c r="A217" t="inlineStr">
        <is>
          <t>WcDJ012</t>
        </is>
      </c>
      <c r="B217" t="inlineStr">
        <is>
          <t>KDJ30120</t>
        </is>
      </c>
    </row>
    <row r="218">
      <c r="A218" t="inlineStr">
        <is>
          <t>WcDJ011</t>
        </is>
      </c>
      <c r="B218" t="inlineStr">
        <is>
          <t>KDJ30121</t>
        </is>
      </c>
    </row>
    <row r="219">
      <c r="A219" t="inlineStr">
        <is>
          <t>WcDJ012</t>
        </is>
      </c>
      <c r="B219" t="inlineStr">
        <is>
          <t>KDJ30121</t>
        </is>
      </c>
    </row>
    <row r="220">
      <c r="A220" t="inlineStr">
        <is>
          <t>WcDJ011</t>
        </is>
      </c>
      <c r="B220" t="inlineStr">
        <is>
          <t>KDJ30122</t>
        </is>
      </c>
    </row>
    <row r="221">
      <c r="A221" t="inlineStr">
        <is>
          <t>WcDJ012</t>
        </is>
      </c>
      <c r="B221" t="inlineStr">
        <is>
          <t>KDJ30122</t>
        </is>
      </c>
    </row>
    <row r="222">
      <c r="A222" t="inlineStr">
        <is>
          <t>WcDJ011</t>
        </is>
      </c>
      <c r="B222" t="inlineStr">
        <is>
          <t>KDJ30123</t>
        </is>
      </c>
    </row>
    <row r="223">
      <c r="A223" t="inlineStr">
        <is>
          <t>WcDJ012</t>
        </is>
      </c>
      <c r="B223" t="inlineStr">
        <is>
          <t>KDJ30123</t>
        </is>
      </c>
    </row>
    <row r="224">
      <c r="A224" t="inlineStr">
        <is>
          <t>WcDJ011</t>
        </is>
      </c>
      <c r="B224" t="inlineStr">
        <is>
          <t>KDJ30124</t>
        </is>
      </c>
    </row>
    <row r="225">
      <c r="A225" t="inlineStr">
        <is>
          <t>WcDJ012</t>
        </is>
      </c>
      <c r="B225" t="inlineStr">
        <is>
          <t>KDJ30124</t>
        </is>
      </c>
    </row>
    <row r="226">
      <c r="A226" t="inlineStr">
        <is>
          <t>WcDJ011</t>
        </is>
      </c>
      <c r="B226" t="inlineStr">
        <is>
          <t>KDJ30125</t>
        </is>
      </c>
    </row>
    <row r="227">
      <c r="A227" t="inlineStr">
        <is>
          <t>WcDJ012</t>
        </is>
      </c>
      <c r="B227" t="inlineStr">
        <is>
          <t>KDJ30125</t>
        </is>
      </c>
    </row>
    <row r="228">
      <c r="A228" t="inlineStr">
        <is>
          <t>WcDJ011</t>
        </is>
      </c>
      <c r="B228" t="inlineStr">
        <is>
          <t>KDJ30126</t>
        </is>
      </c>
    </row>
    <row r="229">
      <c r="A229" t="inlineStr">
        <is>
          <t>WcDJ012</t>
        </is>
      </c>
      <c r="B229" t="inlineStr">
        <is>
          <t>KDJ30126</t>
        </is>
      </c>
    </row>
    <row r="230">
      <c r="A230" t="inlineStr">
        <is>
          <t>Wc011-DJ30S01-P01</t>
        </is>
      </c>
      <c r="B230" t="inlineStr">
        <is>
          <t>KDJ30126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4" t="inlineStr">
        <is>
          <t>EqDJ001</t>
        </is>
      </c>
      <c r="B2" s="44" t="inlineStr">
        <is>
          <t>WcDJ001</t>
        </is>
      </c>
    </row>
    <row r="3">
      <c r="A3" s="44" t="inlineStr">
        <is>
          <t>EqDJ002</t>
        </is>
      </c>
      <c r="B3" s="44" t="inlineStr">
        <is>
          <t>WcDJ001</t>
        </is>
      </c>
    </row>
    <row r="4">
      <c r="A4" s="44" t="inlineStr">
        <is>
          <t>EqDJ003</t>
        </is>
      </c>
      <c r="B4" s="44" t="inlineStr">
        <is>
          <t>WcDJ002</t>
        </is>
      </c>
    </row>
    <row r="5">
      <c r="A5" s="44" t="inlineStr">
        <is>
          <t>EqDJ004</t>
        </is>
      </c>
      <c r="B5" s="44" t="inlineStr">
        <is>
          <t>WcDJ002</t>
        </is>
      </c>
    </row>
    <row r="6">
      <c r="A6" s="44" t="inlineStr">
        <is>
          <t>EqDJ006</t>
        </is>
      </c>
      <c r="B6" s="44" t="inlineStr">
        <is>
          <t>WcDJ003</t>
        </is>
      </c>
    </row>
    <row r="7">
      <c r="A7" s="44" t="inlineStr">
        <is>
          <t>EqDJ005</t>
        </is>
      </c>
      <c r="B7" s="44" t="inlineStr">
        <is>
          <t>WcDJ004</t>
        </is>
      </c>
    </row>
    <row r="8">
      <c r="A8" s="44" t="inlineStr">
        <is>
          <t>EqDJ006</t>
        </is>
      </c>
      <c r="B8" s="44" t="inlineStr">
        <is>
          <t>WcDJ005</t>
        </is>
      </c>
    </row>
    <row r="9">
      <c r="A9" s="44" t="inlineStr">
        <is>
          <t>EqDJ007</t>
        </is>
      </c>
      <c r="B9" s="44" t="inlineStr">
        <is>
          <t>WcDJ005</t>
        </is>
      </c>
    </row>
    <row r="10">
      <c r="A10" s="44" t="inlineStr">
        <is>
          <t>EqDJ001</t>
        </is>
      </c>
      <c r="B10" s="44" t="inlineStr">
        <is>
          <t>WcDJ006</t>
        </is>
      </c>
    </row>
    <row r="11">
      <c r="A11" s="44" t="inlineStr">
        <is>
          <t>EqDJ002</t>
        </is>
      </c>
      <c r="B11" s="44" t="inlineStr">
        <is>
          <t>WcDJ006</t>
        </is>
      </c>
    </row>
    <row r="12">
      <c r="A12" s="44" t="inlineStr">
        <is>
          <t>EqDJ008</t>
        </is>
      </c>
      <c r="B12" s="44" t="inlineStr">
        <is>
          <t>WcDJ007</t>
        </is>
      </c>
    </row>
    <row r="13">
      <c r="A13" s="44" t="inlineStr">
        <is>
          <t>EqDJ009</t>
        </is>
      </c>
      <c r="B13" s="44" t="inlineStr">
        <is>
          <t>WcDJ007</t>
        </is>
      </c>
    </row>
    <row r="14">
      <c r="A14" s="44" t="inlineStr">
        <is>
          <t>EqDJ010</t>
        </is>
      </c>
      <c r="B14" s="44" t="inlineStr">
        <is>
          <t>WcDJ008</t>
        </is>
      </c>
    </row>
    <row r="15">
      <c r="A15" s="44" t="inlineStr">
        <is>
          <t>EqDJ011</t>
        </is>
      </c>
      <c r="B15" s="44" t="inlineStr">
        <is>
          <t>WcDJ008</t>
        </is>
      </c>
    </row>
    <row r="16">
      <c r="A16" s="44" t="inlineStr">
        <is>
          <t>EqDJ012</t>
        </is>
      </c>
      <c r="B16" s="44" t="inlineStr">
        <is>
          <t>WcDJ008</t>
        </is>
      </c>
    </row>
    <row r="17">
      <c r="A17" s="44" t="inlineStr">
        <is>
          <t>EqDJ022</t>
        </is>
      </c>
      <c r="B17" s="44" t="inlineStr">
        <is>
          <t>WcDJ008</t>
        </is>
      </c>
    </row>
    <row r="18">
      <c r="A18" s="44" t="inlineStr">
        <is>
          <t>EqDJ013</t>
        </is>
      </c>
      <c r="B18" s="44" t="inlineStr">
        <is>
          <t>WcDJ009</t>
        </is>
      </c>
    </row>
    <row r="19">
      <c r="A19" s="44" t="inlineStr">
        <is>
          <t>EqDJ014</t>
        </is>
      </c>
      <c r="B19" s="44" t="inlineStr">
        <is>
          <t>WcDJ009</t>
        </is>
      </c>
    </row>
    <row r="20">
      <c r="A20" s="44" t="inlineStr">
        <is>
          <t>EqDJ015</t>
        </is>
      </c>
      <c r="B20" s="44" t="inlineStr">
        <is>
          <t>WcDJ010</t>
        </is>
      </c>
    </row>
    <row r="21">
      <c r="A21" s="44" t="inlineStr">
        <is>
          <t>EqDJ016</t>
        </is>
      </c>
      <c r="B21" s="44" t="inlineStr">
        <is>
          <t>WcDJ010</t>
        </is>
      </c>
    </row>
    <row r="22">
      <c r="A22" s="44" t="inlineStr">
        <is>
          <t>EqDJ017</t>
        </is>
      </c>
      <c r="B22" s="44" t="inlineStr">
        <is>
          <t>WcDJ010</t>
        </is>
      </c>
    </row>
    <row r="23">
      <c r="A23" s="44" t="inlineStr">
        <is>
          <t>EqDJ018</t>
        </is>
      </c>
      <c r="B23" s="44" t="inlineStr">
        <is>
          <t>WcDJ010</t>
        </is>
      </c>
    </row>
    <row r="24">
      <c r="A24" s="44" t="inlineStr">
        <is>
          <t>EqDJ019</t>
        </is>
      </c>
      <c r="B24" s="44" t="inlineStr">
        <is>
          <t>WcDJ011</t>
        </is>
      </c>
    </row>
    <row r="25">
      <c r="A25" s="44" t="inlineStr">
        <is>
          <t>EqDJ020</t>
        </is>
      </c>
      <c r="B25" s="44" t="inlineStr">
        <is>
          <t>WcDJ011</t>
        </is>
      </c>
    </row>
    <row r="26">
      <c r="A26" s="44" t="inlineStr">
        <is>
          <t>EqDJ021</t>
        </is>
      </c>
      <c r="B26" s="44" t="inlineStr">
        <is>
          <t>WcDJ012</t>
        </is>
      </c>
    </row>
    <row r="27">
      <c r="A27" s="44" t="inlineStr">
        <is>
          <t>Eq001-DJ30S01-P01</t>
        </is>
      </c>
      <c r="B27" s="44" t="inlineStr">
        <is>
          <t>Wc001-DJ30S01-P01</t>
        </is>
      </c>
    </row>
    <row r="28">
      <c r="A28" s="44" t="inlineStr">
        <is>
          <t>Eq002-DJ30S01-P01</t>
        </is>
      </c>
      <c r="B28" s="44" t="inlineStr">
        <is>
          <t>Wc001-DJ30S01-P01</t>
        </is>
      </c>
    </row>
    <row r="29">
      <c r="A29" s="44" t="inlineStr">
        <is>
          <t>Eq003-DJ30S01-P01</t>
        </is>
      </c>
      <c r="B29" s="44" t="inlineStr">
        <is>
          <t>Wc002-DJ30S01-P01</t>
        </is>
      </c>
    </row>
    <row r="30">
      <c r="A30" s="44" t="inlineStr">
        <is>
          <t>Eq004-DJ30S01-P01</t>
        </is>
      </c>
      <c r="B30" s="44" t="inlineStr">
        <is>
          <t>Wc002-DJ30S01-P01</t>
        </is>
      </c>
    </row>
    <row r="31">
      <c r="A31" s="44" t="inlineStr">
        <is>
          <t>Eq006-DJ30S01-P01</t>
        </is>
      </c>
      <c r="B31" s="44" t="inlineStr">
        <is>
          <t>Wc003-DJ30S01-P01</t>
        </is>
      </c>
    </row>
    <row r="32">
      <c r="A32" s="44" t="inlineStr">
        <is>
          <t>Eq005-DJ30S01-P01</t>
        </is>
      </c>
      <c r="B32" s="44" t="inlineStr">
        <is>
          <t>Wc004-DJ30S01-P01</t>
        </is>
      </c>
    </row>
    <row r="33">
      <c r="A33" s="44" t="inlineStr">
        <is>
          <t>Eq006-DJ30S01-P01</t>
        </is>
      </c>
      <c r="B33" s="44" t="inlineStr">
        <is>
          <t>Wc005-DJ30S01-P01</t>
        </is>
      </c>
    </row>
    <row r="34">
      <c r="A34" s="44" t="inlineStr">
        <is>
          <t>Eq007-DJ30S01-P01</t>
        </is>
      </c>
      <c r="B34" s="44" t="inlineStr">
        <is>
          <t>Wc005-DJ30S01-P01</t>
        </is>
      </c>
    </row>
    <row r="35">
      <c r="A35" s="44" t="inlineStr">
        <is>
          <t>Eq001-DJ30S01-P01</t>
        </is>
      </c>
      <c r="B35" s="44" t="inlineStr">
        <is>
          <t>Wc006-DJ30S01-P01</t>
        </is>
      </c>
    </row>
    <row r="36">
      <c r="A36" s="44" t="inlineStr">
        <is>
          <t>Eq002-DJ30S01-P01</t>
        </is>
      </c>
      <c r="B36" s="44" t="inlineStr">
        <is>
          <t>Wc006-DJ30S01-P01</t>
        </is>
      </c>
    </row>
    <row r="37">
      <c r="A37" s="44" t="inlineStr">
        <is>
          <t>Eq008-DJ30S01-P01</t>
        </is>
      </c>
      <c r="B37" s="44" t="inlineStr">
        <is>
          <t>Wc007-DJ30S01-P01</t>
        </is>
      </c>
    </row>
    <row r="38">
      <c r="A38" s="44" t="inlineStr">
        <is>
          <t>Eq009-DJ30S01-P01</t>
        </is>
      </c>
      <c r="B38" s="44" t="inlineStr">
        <is>
          <t>Wc007-DJ30S01-P01</t>
        </is>
      </c>
    </row>
    <row r="39">
      <c r="A39" s="44" t="inlineStr">
        <is>
          <t>Eq010-DJ30S01-P01</t>
        </is>
      </c>
      <c r="B39" s="44" t="inlineStr">
        <is>
          <t>Wc008-DJ30S01-P01</t>
        </is>
      </c>
    </row>
    <row r="40">
      <c r="A40" s="44" t="inlineStr">
        <is>
          <t>Eq011-DJ30S01-P01</t>
        </is>
      </c>
      <c r="B40" s="44" t="inlineStr">
        <is>
          <t>Wc008-DJ30S01-P01</t>
        </is>
      </c>
    </row>
    <row r="41">
      <c r="A41" s="44" t="inlineStr">
        <is>
          <t>Eq012-DJ30S01-P01</t>
        </is>
      </c>
      <c r="B41" s="44" t="inlineStr">
        <is>
          <t>Wc008-DJ30S01-P01</t>
        </is>
      </c>
    </row>
    <row r="42">
      <c r="A42" s="44" t="inlineStr">
        <is>
          <t>Eq022-DJ30S01-P01</t>
        </is>
      </c>
      <c r="B42" s="44" t="inlineStr">
        <is>
          <t>Wc008-DJ30S01-P01</t>
        </is>
      </c>
    </row>
    <row r="43">
      <c r="A43" s="44" t="inlineStr">
        <is>
          <t>Eq013-DJ30S01-P01</t>
        </is>
      </c>
      <c r="B43" s="44" t="inlineStr">
        <is>
          <t>Wc009-DJ30S01-P01</t>
        </is>
      </c>
    </row>
    <row r="44">
      <c r="A44" s="44" t="inlineStr">
        <is>
          <t>Eq014-DJ30S01-P01</t>
        </is>
      </c>
      <c r="B44" s="44" t="inlineStr">
        <is>
          <t>Wc009-DJ30S01-P01</t>
        </is>
      </c>
    </row>
    <row r="45">
      <c r="A45" s="44" t="inlineStr">
        <is>
          <t>Eq015-DJ30S01-P01</t>
        </is>
      </c>
      <c r="B45" s="44" t="inlineStr">
        <is>
          <t>Wc010-DJ30S01-P01</t>
        </is>
      </c>
    </row>
    <row r="46">
      <c r="A46" s="44" t="inlineStr">
        <is>
          <t>Eq016-DJ30S01-P01</t>
        </is>
      </c>
      <c r="B46" s="44" t="inlineStr">
        <is>
          <t>Wc010-DJ30S01-P01</t>
        </is>
      </c>
    </row>
    <row r="47">
      <c r="A47" s="44" t="inlineStr">
        <is>
          <t>Eq017-DJ30S01-P01</t>
        </is>
      </c>
      <c r="B47" s="44" t="inlineStr">
        <is>
          <t>Wc010-DJ30S01-P01</t>
        </is>
      </c>
    </row>
    <row r="48">
      <c r="A48" s="44" t="inlineStr">
        <is>
          <t>Eq018-DJ30S01-P01</t>
        </is>
      </c>
      <c r="B48" s="44" t="inlineStr">
        <is>
          <t>Wc010-DJ30S01-P01</t>
        </is>
      </c>
    </row>
    <row r="49">
      <c r="A49" s="44" t="inlineStr">
        <is>
          <t>Eq019-DJ30S01-P01</t>
        </is>
      </c>
      <c r="B49" s="44" t="inlineStr">
        <is>
          <t>Wc011-DJ30S01-P01</t>
        </is>
      </c>
    </row>
    <row r="50">
      <c r="A50" s="44" t="inlineStr">
        <is>
          <t>Eq020-DJ30S01-P01</t>
        </is>
      </c>
      <c r="B50" s="44" t="inlineStr">
        <is>
          <t>Wc011-DJ30S01-P01</t>
        </is>
      </c>
    </row>
    <row r="51">
      <c r="A51" s="44" t="inlineStr">
        <is>
          <t>Eq021-DJ30S01-P01</t>
        </is>
      </c>
      <c r="B51" s="44" t="inlineStr">
        <is>
          <t>Wc012-DJ30S01-P01</t>
        </is>
      </c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1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*作业模式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4" t="inlineStr">
        <is>
          <t>BizDJ008</t>
        </is>
      </c>
      <c r="B2" s="44" t="inlineStr"/>
      <c r="C2" s="44" t="inlineStr"/>
      <c r="D2" s="44" t="inlineStr">
        <is>
          <t>原料库</t>
        </is>
      </c>
      <c r="E2" s="44" t="inlineStr">
        <is>
          <t>普通库房</t>
        </is>
      </c>
      <c r="F2" s="44" t="inlineStr">
        <is>
          <t>ERP一级库</t>
        </is>
      </c>
      <c r="G2" s="44" t="inlineStr">
        <is>
          <t>WhDJ001</t>
        </is>
      </c>
      <c r="H2" s="44" t="inlineStr">
        <is>
          <t>存放BOM来料和光学模块</t>
        </is>
      </c>
      <c r="I2" s="44" t="inlineStr">
        <is>
          <t>公开</t>
        </is>
      </c>
    </row>
    <row r="3">
      <c r="A3" s="44" t="inlineStr">
        <is>
          <t>BizDJ008</t>
        </is>
      </c>
      <c r="B3" s="44" t="inlineStr"/>
      <c r="C3" s="44" t="inlineStr"/>
      <c r="D3" s="44" t="inlineStr">
        <is>
          <t>SMT在制库</t>
        </is>
      </c>
      <c r="E3" s="44" t="inlineStr">
        <is>
          <t>普通库房</t>
        </is>
      </c>
      <c r="F3" s="44" t="inlineStr">
        <is>
          <t>车间二级库</t>
        </is>
      </c>
      <c r="G3" s="44" t="inlineStr">
        <is>
          <t>WhDJ002</t>
        </is>
      </c>
      <c r="H3" s="44" t="inlineStr">
        <is>
          <t>SMT和PCB清洗检验在制品暂存</t>
        </is>
      </c>
      <c r="I3" s="44" t="inlineStr">
        <is>
          <t>公开</t>
        </is>
      </c>
    </row>
    <row r="4">
      <c r="A4" s="44" t="inlineStr">
        <is>
          <t>BizDJ008</t>
        </is>
      </c>
      <c r="B4" s="44" t="inlineStr"/>
      <c r="C4" s="44" t="inlineStr"/>
      <c r="D4" s="44" t="inlineStr">
        <is>
          <t>总装在制库</t>
        </is>
      </c>
      <c r="E4" s="44" t="inlineStr">
        <is>
          <t>普通库房</t>
        </is>
      </c>
      <c r="F4" s="44" t="inlineStr">
        <is>
          <t>车间二级库</t>
        </is>
      </c>
      <c r="G4" s="44" t="inlineStr">
        <is>
          <t>WhDJ003</t>
        </is>
      </c>
      <c r="H4" s="44" t="inlineStr">
        <is>
          <t>电装、钳装、调试过程在制品暂存</t>
        </is>
      </c>
      <c r="I4" s="44" t="inlineStr">
        <is>
          <t>公开</t>
        </is>
      </c>
    </row>
    <row r="5">
      <c r="A5" s="44" t="inlineStr">
        <is>
          <t>BizDJ008</t>
        </is>
      </c>
      <c r="B5" s="44" t="inlineStr"/>
      <c r="C5" s="44" t="inlineStr"/>
      <c r="D5" s="44" t="inlineStr">
        <is>
          <t>成品库</t>
        </is>
      </c>
      <c r="E5" s="44" t="inlineStr">
        <is>
          <t>普通库房</t>
        </is>
      </c>
      <c r="F5" s="44" t="inlineStr">
        <is>
          <t>ERP二级库</t>
        </is>
      </c>
      <c r="G5" s="44" t="inlineStr">
        <is>
          <t>WhDJ004</t>
        </is>
      </c>
      <c r="H5" s="44" t="inlineStr">
        <is>
          <t>成品无人机和包装附件存放</t>
        </is>
      </c>
      <c r="I5" s="44" t="inlineStr">
        <is>
          <t>公开</t>
        </is>
      </c>
    </row>
    <row r="6">
      <c r="A6" s="44" t="inlineStr">
        <is>
          <t>BizDJ008</t>
        </is>
      </c>
      <c r="B6" s="44" t="inlineStr"/>
      <c r="C6" s="44" t="inlineStr"/>
      <c r="D6" s="44" t="inlineStr">
        <is>
          <t>工装辅料库</t>
        </is>
      </c>
      <c r="E6" s="44" t="inlineStr">
        <is>
          <t>普通库房</t>
        </is>
      </c>
      <c r="F6" s="44" t="inlineStr">
        <is>
          <t>ERP二级库</t>
        </is>
      </c>
      <c r="G6" s="44" t="inlineStr">
        <is>
          <t>WhDJ005</t>
        </is>
      </c>
      <c r="H6" s="44" t="inlineStr">
        <is>
          <t>工具工装及辅料统一管理</t>
        </is>
      </c>
      <c r="I6" s="44" t="inlineStr">
        <is>
          <t>公开</t>
        </is>
      </c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9" customWidth="1" min="4" max="4"/>
    <col width="9" customWidth="1" min="5" max="5"/>
    <col width="8" customWidth="1" min="6" max="6"/>
    <col width="9" customWidth="1" min="7" max="7"/>
  </cols>
  <sheetData>
    <row r="1" ht="20" customHeight="1">
      <c r="A1" s="37" t="inlineStr">
        <is>
          <t>*工厂组织</t>
        </is>
      </c>
      <c r="B1" s="37" t="inlineStr">
        <is>
          <t>库区编码</t>
        </is>
      </c>
      <c r="C1" s="37" t="inlineStr">
        <is>
          <t>*库房编码</t>
        </is>
      </c>
      <c r="D1" s="36" t="inlineStr">
        <is>
          <t>*名称</t>
        </is>
      </c>
      <c r="E1" s="36" t="inlineStr">
        <is>
          <t>*编码</t>
        </is>
      </c>
      <c r="F1" s="36" t="inlineStr">
        <is>
          <t>备注</t>
        </is>
      </c>
      <c r="G1" s="36" t="inlineStr">
        <is>
          <t>*密级</t>
        </is>
      </c>
    </row>
    <row r="2">
      <c r="A2" s="44" t="inlineStr">
        <is>
          <t>BizDJ008</t>
        </is>
      </c>
      <c r="B2" s="44" t="inlineStr"/>
      <c r="C2" s="44" t="inlineStr">
        <is>
          <t>WhDJ001</t>
        </is>
      </c>
      <c r="D2" s="44" t="inlineStr">
        <is>
          <t>电池待检区</t>
        </is>
      </c>
      <c r="E2" s="44" t="inlineStr">
        <is>
          <t>LocDJ001</t>
        </is>
      </c>
      <c r="F2" s="44" t="inlineStr"/>
      <c r="G2" s="44" t="inlineStr">
        <is>
          <t>公开</t>
        </is>
      </c>
    </row>
    <row r="3">
      <c r="A3" s="44" t="inlineStr">
        <is>
          <t>BizDJ008</t>
        </is>
      </c>
      <c r="B3" s="44" t="inlineStr"/>
      <c r="C3" s="44" t="inlineStr">
        <is>
          <t>WhDJ001</t>
        </is>
      </c>
      <c r="D3" s="44" t="inlineStr">
        <is>
          <t>电机待检区</t>
        </is>
      </c>
      <c r="E3" s="44" t="inlineStr">
        <is>
          <t>LocDJ002</t>
        </is>
      </c>
      <c r="F3" s="44" t="inlineStr"/>
      <c r="G3" s="44" t="inlineStr">
        <is>
          <t>公开</t>
        </is>
      </c>
    </row>
    <row r="4">
      <c r="A4" s="44" t="inlineStr">
        <is>
          <t>BizDJ008</t>
        </is>
      </c>
      <c r="B4" s="44" t="inlineStr"/>
      <c r="C4" s="44" t="inlineStr">
        <is>
          <t>WhDJ001</t>
        </is>
      </c>
      <c r="D4" s="44" t="inlineStr">
        <is>
          <t>螺旋桨待检区</t>
        </is>
      </c>
      <c r="E4" s="44" t="inlineStr">
        <is>
          <t>LocDJ003</t>
        </is>
      </c>
      <c r="F4" s="44" t="inlineStr"/>
      <c r="G4" s="44" t="inlineStr">
        <is>
          <t>公开</t>
        </is>
      </c>
    </row>
    <row r="5">
      <c r="A5" s="44" t="inlineStr">
        <is>
          <t>BizDJ008</t>
        </is>
      </c>
      <c r="B5" s="44" t="inlineStr"/>
      <c r="C5" s="44" t="inlineStr">
        <is>
          <t>WhDJ001</t>
        </is>
      </c>
      <c r="D5" s="44" t="inlineStr">
        <is>
          <t>机体待检区</t>
        </is>
      </c>
      <c r="E5" s="44" t="inlineStr">
        <is>
          <t>LocDJ004</t>
        </is>
      </c>
      <c r="F5" s="44" t="inlineStr"/>
      <c r="G5" s="44" t="inlineStr">
        <is>
          <t>公开</t>
        </is>
      </c>
    </row>
    <row r="6">
      <c r="A6" s="44" t="inlineStr">
        <is>
          <t>BizDJ008</t>
        </is>
      </c>
      <c r="B6" s="44" t="inlineStr"/>
      <c r="C6" s="44" t="inlineStr">
        <is>
          <t>WhDJ001</t>
        </is>
      </c>
      <c r="D6" s="44" t="inlineStr">
        <is>
          <t>光学模块待检区</t>
        </is>
      </c>
      <c r="E6" s="44" t="inlineStr">
        <is>
          <t>LocDJ005</t>
        </is>
      </c>
      <c r="F6" s="44" t="inlineStr"/>
      <c r="G6" s="44" t="inlineStr">
        <is>
          <t>公开</t>
        </is>
      </c>
    </row>
    <row r="7">
      <c r="A7" s="44" t="inlineStr">
        <is>
          <t>BizDJ008</t>
        </is>
      </c>
      <c r="B7" s="44" t="inlineStr"/>
      <c r="C7" s="44" t="inlineStr">
        <is>
          <t>WhDJ001</t>
        </is>
      </c>
      <c r="D7" s="44" t="inlineStr">
        <is>
          <t>电子辅料待检区</t>
        </is>
      </c>
      <c r="E7" s="44" t="inlineStr">
        <is>
          <t>LocDJ006</t>
        </is>
      </c>
      <c r="F7" s="44" t="inlineStr"/>
      <c r="G7" s="44" t="inlineStr">
        <is>
          <t>公开</t>
        </is>
      </c>
    </row>
    <row r="8">
      <c r="A8" s="44" t="inlineStr">
        <is>
          <t>BizDJ008</t>
        </is>
      </c>
      <c r="B8" s="44" t="inlineStr"/>
      <c r="C8" s="44" t="inlineStr">
        <is>
          <t>WhDJ002</t>
        </is>
      </c>
      <c r="D8" s="44" t="inlineStr">
        <is>
          <t>SMT备料区</t>
        </is>
      </c>
      <c r="E8" s="44" t="inlineStr">
        <is>
          <t>LocDJ007</t>
        </is>
      </c>
      <c r="F8" s="44" t="inlineStr"/>
      <c r="G8" s="44" t="inlineStr">
        <is>
          <t>公开</t>
        </is>
      </c>
    </row>
    <row r="9">
      <c r="A9" s="44" t="inlineStr">
        <is>
          <t>BizDJ008</t>
        </is>
      </c>
      <c r="B9" s="44" t="inlineStr"/>
      <c r="C9" s="44" t="inlineStr">
        <is>
          <t>WhDJ002</t>
        </is>
      </c>
      <c r="D9" s="44" t="inlineStr">
        <is>
          <t>贴片待检区</t>
        </is>
      </c>
      <c r="E9" s="44" t="inlineStr">
        <is>
          <t>LocDJ008</t>
        </is>
      </c>
      <c r="F9" s="44" t="inlineStr"/>
      <c r="G9" s="44" t="inlineStr">
        <is>
          <t>公开</t>
        </is>
      </c>
    </row>
    <row r="10">
      <c r="A10" s="44" t="inlineStr">
        <is>
          <t>BizDJ008</t>
        </is>
      </c>
      <c r="B10" s="44" t="inlineStr"/>
      <c r="C10" s="44" t="inlineStr">
        <is>
          <t>WhDJ002</t>
        </is>
      </c>
      <c r="D10" s="44" t="inlineStr">
        <is>
          <t>清洗待检区</t>
        </is>
      </c>
      <c r="E10" s="44" t="inlineStr">
        <is>
          <t>LocDJ009</t>
        </is>
      </c>
      <c r="F10" s="44" t="inlineStr"/>
      <c r="G10" s="44" t="inlineStr">
        <is>
          <t>公开</t>
        </is>
      </c>
    </row>
    <row r="11">
      <c r="A11" s="44" t="inlineStr">
        <is>
          <t>BizDJ008</t>
        </is>
      </c>
      <c r="B11" s="44" t="inlineStr"/>
      <c r="C11" s="44" t="inlineStr">
        <is>
          <t>WhDJ002</t>
        </is>
      </c>
      <c r="D11" s="44" t="inlineStr">
        <is>
          <t>手焊待检区</t>
        </is>
      </c>
      <c r="E11" s="44" t="inlineStr">
        <is>
          <t>LocDJ010</t>
        </is>
      </c>
      <c r="F11" s="44" t="inlineStr"/>
      <c r="G11" s="44" t="inlineStr">
        <is>
          <t>公开</t>
        </is>
      </c>
    </row>
    <row r="12">
      <c r="A12" s="44" t="inlineStr">
        <is>
          <t>BizDJ008</t>
        </is>
      </c>
      <c r="B12" s="44" t="inlineStr"/>
      <c r="C12" s="44" t="inlineStr">
        <is>
          <t>WhDJ002</t>
        </is>
      </c>
      <c r="D12" s="44" t="inlineStr">
        <is>
          <t>PCB合格区</t>
        </is>
      </c>
      <c r="E12" s="44" t="inlineStr">
        <is>
          <t>LocDJ011</t>
        </is>
      </c>
      <c r="F12" s="44" t="inlineStr"/>
      <c r="G12" s="44" t="inlineStr">
        <is>
          <t>公开</t>
        </is>
      </c>
    </row>
    <row r="13">
      <c r="A13" s="44" t="inlineStr">
        <is>
          <t>BizDJ008</t>
        </is>
      </c>
      <c r="B13" s="44" t="inlineStr"/>
      <c r="C13" s="44" t="inlineStr">
        <is>
          <t>WhDJ002</t>
        </is>
      </c>
      <c r="D13" s="44" t="inlineStr">
        <is>
          <t>返修暂存区</t>
        </is>
      </c>
      <c r="E13" s="44" t="inlineStr">
        <is>
          <t>LocDJ012</t>
        </is>
      </c>
      <c r="F13" s="44" t="inlineStr"/>
      <c r="G13" s="44" t="inlineStr">
        <is>
          <t>公开</t>
        </is>
      </c>
    </row>
    <row r="14">
      <c r="A14" s="44" t="inlineStr">
        <is>
          <t>BizDJ008</t>
        </is>
      </c>
      <c r="B14" s="44" t="inlineStr"/>
      <c r="C14" s="44" t="inlineStr">
        <is>
          <t>WhDJ003</t>
        </is>
      </c>
      <c r="D14" s="44" t="inlineStr">
        <is>
          <t>总装待料区</t>
        </is>
      </c>
      <c r="E14" s="44" t="inlineStr">
        <is>
          <t>LocDJ013</t>
        </is>
      </c>
      <c r="F14" s="44" t="inlineStr"/>
      <c r="G14" s="44" t="inlineStr">
        <is>
          <t>公开</t>
        </is>
      </c>
    </row>
    <row r="15">
      <c r="A15" s="44" t="inlineStr">
        <is>
          <t>BizDJ008</t>
        </is>
      </c>
      <c r="B15" s="44" t="inlineStr"/>
      <c r="C15" s="44" t="inlineStr">
        <is>
          <t>WhDJ003</t>
        </is>
      </c>
      <c r="D15" s="44" t="inlineStr">
        <is>
          <t>电装在制区</t>
        </is>
      </c>
      <c r="E15" s="44" t="inlineStr">
        <is>
          <t>LocDJ014</t>
        </is>
      </c>
      <c r="F15" s="44" t="inlineStr"/>
      <c r="G15" s="44" t="inlineStr">
        <is>
          <t>公开</t>
        </is>
      </c>
    </row>
    <row r="16">
      <c r="A16" s="44" t="inlineStr">
        <is>
          <t>BizDJ008</t>
        </is>
      </c>
      <c r="B16" s="44" t="inlineStr"/>
      <c r="C16" s="44" t="inlineStr">
        <is>
          <t>WhDJ003</t>
        </is>
      </c>
      <c r="D16" s="44" t="inlineStr">
        <is>
          <t>钳装在制区</t>
        </is>
      </c>
      <c r="E16" s="44" t="inlineStr">
        <is>
          <t>LocDJ015</t>
        </is>
      </c>
      <c r="F16" s="44" t="inlineStr"/>
      <c r="G16" s="44" t="inlineStr">
        <is>
          <t>公开</t>
        </is>
      </c>
    </row>
    <row r="17">
      <c r="A17" s="44" t="inlineStr">
        <is>
          <t>BizDJ008</t>
        </is>
      </c>
      <c r="B17" s="44" t="inlineStr"/>
      <c r="C17" s="44" t="inlineStr">
        <is>
          <t>WhDJ003</t>
        </is>
      </c>
      <c r="D17" s="44" t="inlineStr">
        <is>
          <t>调试待判区</t>
        </is>
      </c>
      <c r="E17" s="44" t="inlineStr">
        <is>
          <t>LocDJ016</t>
        </is>
      </c>
      <c r="F17" s="44" t="inlineStr"/>
      <c r="G17" s="44" t="inlineStr">
        <is>
          <t>公开</t>
        </is>
      </c>
    </row>
    <row r="18">
      <c r="A18" s="44" t="inlineStr">
        <is>
          <t>BizDJ008</t>
        </is>
      </c>
      <c r="B18" s="44" t="inlineStr"/>
      <c r="C18" s="44" t="inlineStr">
        <is>
          <t>WhDJ003</t>
        </is>
      </c>
      <c r="D18" s="44" t="inlineStr">
        <is>
          <t>测试待判区</t>
        </is>
      </c>
      <c r="E18" s="44" t="inlineStr">
        <is>
          <t>LocDJ017</t>
        </is>
      </c>
      <c r="F18" s="44" t="inlineStr"/>
      <c r="G18" s="44" t="inlineStr">
        <is>
          <t>公开</t>
        </is>
      </c>
    </row>
    <row r="19">
      <c r="A19" s="44" t="inlineStr">
        <is>
          <t>BizDJ008</t>
        </is>
      </c>
      <c r="B19" s="44" t="inlineStr"/>
      <c r="C19" s="44" t="inlineStr">
        <is>
          <t>WhDJ003</t>
        </is>
      </c>
      <c r="D19" s="44" t="inlineStr">
        <is>
          <t>线性校对区</t>
        </is>
      </c>
      <c r="E19" s="44" t="inlineStr">
        <is>
          <t>LocDJ018</t>
        </is>
      </c>
      <c r="F19" s="44" t="inlineStr"/>
      <c r="G19" s="44" t="inlineStr">
        <is>
          <t>公开</t>
        </is>
      </c>
    </row>
    <row r="20">
      <c r="A20" s="44" t="inlineStr">
        <is>
          <t>BizDJ008</t>
        </is>
      </c>
      <c r="B20" s="44" t="inlineStr"/>
      <c r="C20" s="44" t="inlineStr">
        <is>
          <t>WhDJ004</t>
        </is>
      </c>
      <c r="D20" s="44" t="inlineStr">
        <is>
          <t>成品待检区</t>
        </is>
      </c>
      <c r="E20" s="44" t="inlineStr">
        <is>
          <t>LocDJ019</t>
        </is>
      </c>
      <c r="F20" s="44" t="inlineStr"/>
      <c r="G20" s="44" t="inlineStr">
        <is>
          <t>公开</t>
        </is>
      </c>
    </row>
    <row r="21">
      <c r="A21" s="44" t="inlineStr">
        <is>
          <t>BizDJ008</t>
        </is>
      </c>
      <c r="B21" s="44" t="inlineStr"/>
      <c r="C21" s="44" t="inlineStr">
        <is>
          <t>WhDJ004</t>
        </is>
      </c>
      <c r="D21" s="44" t="inlineStr">
        <is>
          <t>成品合格区</t>
        </is>
      </c>
      <c r="E21" s="44" t="inlineStr">
        <is>
          <t>LocDJ020</t>
        </is>
      </c>
      <c r="F21" s="44" t="inlineStr"/>
      <c r="G21" s="44" t="inlineStr">
        <is>
          <t>公开</t>
        </is>
      </c>
    </row>
    <row r="22">
      <c r="A22" s="44" t="inlineStr">
        <is>
          <t>BizDJ008</t>
        </is>
      </c>
      <c r="B22" s="44" t="inlineStr"/>
      <c r="C22" s="44" t="inlineStr">
        <is>
          <t>WhDJ004</t>
        </is>
      </c>
      <c r="D22" s="44" t="inlineStr">
        <is>
          <t>包装缓冲区</t>
        </is>
      </c>
      <c r="E22" s="44" t="inlineStr">
        <is>
          <t>LocDJ021</t>
        </is>
      </c>
      <c r="F22" s="44" t="inlineStr"/>
      <c r="G22" s="44" t="inlineStr">
        <is>
          <t>公开</t>
        </is>
      </c>
    </row>
    <row r="23">
      <c r="A23" s="44" t="inlineStr">
        <is>
          <t>BizDJ008</t>
        </is>
      </c>
      <c r="B23" s="44" t="inlineStr"/>
      <c r="C23" s="44" t="inlineStr">
        <is>
          <t>WhDJ004</t>
        </is>
      </c>
      <c r="D23" s="44" t="inlineStr">
        <is>
          <t>发货待发区</t>
        </is>
      </c>
      <c r="E23" s="44" t="inlineStr">
        <is>
          <t>LocDJ022</t>
        </is>
      </c>
      <c r="F23" s="44" t="inlineStr"/>
      <c r="G23" s="44" t="inlineStr">
        <is>
          <t>公开</t>
        </is>
      </c>
    </row>
    <row r="24">
      <c r="A24" s="44" t="inlineStr">
        <is>
          <t>BizDJ008</t>
        </is>
      </c>
      <c r="B24" s="44" t="inlineStr"/>
      <c r="C24" s="44" t="inlineStr">
        <is>
          <t>WhDJ004</t>
        </is>
      </c>
      <c r="D24" s="44" t="inlineStr">
        <is>
          <t>客户留样区</t>
        </is>
      </c>
      <c r="E24" s="44" t="inlineStr">
        <is>
          <t>LocDJ023</t>
        </is>
      </c>
      <c r="F24" s="44" t="inlineStr"/>
      <c r="G24" s="44" t="inlineStr">
        <is>
          <t>公开</t>
        </is>
      </c>
    </row>
    <row r="25">
      <c r="A25" s="44" t="inlineStr">
        <is>
          <t>BizDJ008</t>
        </is>
      </c>
      <c r="B25" s="44" t="inlineStr"/>
      <c r="C25" s="44" t="inlineStr">
        <is>
          <t>WhDJ004</t>
        </is>
      </c>
      <c r="D25" s="44" t="inlineStr">
        <is>
          <t>附件暂存区</t>
        </is>
      </c>
      <c r="E25" s="44" t="inlineStr">
        <is>
          <t>LocDJ024</t>
        </is>
      </c>
      <c r="F25" s="44" t="inlineStr"/>
      <c r="G25" s="44" t="inlineStr">
        <is>
          <t>公开</t>
        </is>
      </c>
    </row>
    <row r="26">
      <c r="A26" s="44" t="inlineStr">
        <is>
          <t>BizDJ008</t>
        </is>
      </c>
      <c r="B26" s="44" t="inlineStr"/>
      <c r="C26" s="44" t="inlineStr">
        <is>
          <t>WhDJ005</t>
        </is>
      </c>
      <c r="D26" s="44" t="inlineStr">
        <is>
          <t>工具待检区</t>
        </is>
      </c>
      <c r="E26" s="44" t="inlineStr">
        <is>
          <t>LocDJ025</t>
        </is>
      </c>
      <c r="F26" s="44" t="inlineStr"/>
      <c r="G26" s="44" t="inlineStr">
        <is>
          <t>公开</t>
        </is>
      </c>
    </row>
    <row r="27">
      <c r="A27" s="44" t="inlineStr">
        <is>
          <t>BizDJ008</t>
        </is>
      </c>
      <c r="B27" s="44" t="inlineStr"/>
      <c r="C27" s="44" t="inlineStr">
        <is>
          <t>WhDJ005</t>
        </is>
      </c>
      <c r="D27" s="44" t="inlineStr">
        <is>
          <t>校准器具区</t>
        </is>
      </c>
      <c r="E27" s="44" t="inlineStr">
        <is>
          <t>LocDJ026</t>
        </is>
      </c>
      <c r="F27" s="44" t="inlineStr"/>
      <c r="G27" s="44" t="inlineStr">
        <is>
          <t>公开</t>
        </is>
      </c>
    </row>
    <row r="28">
      <c r="A28" s="44" t="inlineStr">
        <is>
          <t>BizDJ008</t>
        </is>
      </c>
      <c r="B28" s="44" t="inlineStr"/>
      <c r="C28" s="44" t="inlineStr">
        <is>
          <t>WhDJ005</t>
        </is>
      </c>
      <c r="D28" s="44" t="inlineStr">
        <is>
          <t>ESD物资区</t>
        </is>
      </c>
      <c r="E28" s="44" t="inlineStr">
        <is>
          <t>LocDJ027</t>
        </is>
      </c>
      <c r="F28" s="44" t="inlineStr"/>
      <c r="G28" s="44" t="inlineStr">
        <is>
          <t>公开</t>
        </is>
      </c>
    </row>
    <row r="29">
      <c r="A29" s="44" t="inlineStr">
        <is>
          <t>BizDJ008</t>
        </is>
      </c>
      <c r="B29" s="44" t="inlineStr"/>
      <c r="C29" s="44" t="inlineStr">
        <is>
          <t>WhDJ005</t>
        </is>
      </c>
      <c r="D29" s="44" t="inlineStr">
        <is>
          <t>辅料暂存区</t>
        </is>
      </c>
      <c r="E29" s="44" t="inlineStr">
        <is>
          <t>LocDJ028</t>
        </is>
      </c>
      <c r="F29" s="44" t="inlineStr"/>
      <c r="G29" s="44" t="inlineStr">
        <is>
          <t>公开</t>
        </is>
      </c>
    </row>
    <row r="30">
      <c r="A30" s="44" t="inlineStr">
        <is>
          <t>BizDJ008</t>
        </is>
      </c>
      <c r="B30" s="44" t="inlineStr"/>
      <c r="C30" s="44" t="inlineStr">
        <is>
          <t>WhDJ005</t>
        </is>
      </c>
      <c r="D30" s="44" t="inlineStr">
        <is>
          <t>下载线暂存区</t>
        </is>
      </c>
      <c r="E30" s="44" t="inlineStr">
        <is>
          <t>LocDJ029</t>
        </is>
      </c>
      <c r="F30" s="44" t="inlineStr"/>
      <c r="G30" s="44" t="inlineStr">
        <is>
          <t>公开</t>
        </is>
      </c>
    </row>
    <row r="31">
      <c r="A31" s="44" t="inlineStr">
        <is>
          <t>BizDJ008</t>
        </is>
      </c>
      <c r="B31" s="44" t="inlineStr"/>
      <c r="C31" s="44" t="inlineStr">
        <is>
          <t>WhDJ005</t>
        </is>
      </c>
      <c r="D31" s="44" t="inlineStr">
        <is>
          <t>工装周转区</t>
        </is>
      </c>
      <c r="E31" s="44" t="inlineStr">
        <is>
          <t>LocDJ030</t>
        </is>
      </c>
      <c r="F31" s="44" t="inlineStr"/>
      <c r="G31" s="44" t="inlineStr">
        <is>
          <t>公开</t>
        </is>
      </c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</row>
  </sheetData>
  <dataValidations count="1"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</cols>
  <sheetData>
    <row r="1" ht="20" customHeight="1">
      <c r="A1" s="39" t="inlineStr">
        <is>
          <t>备注</t>
        </is>
      </c>
      <c r="B1" s="39" t="inlineStr">
        <is>
          <t>工序专业类型</t>
        </is>
      </c>
      <c r="C1" s="39" t="inlineStr">
        <is>
          <t>*名称</t>
        </is>
      </c>
      <c r="D1" s="40" t="inlineStr">
        <is>
          <t>组织</t>
        </is>
      </c>
      <c r="E1" s="39" t="inlineStr">
        <is>
          <t>*工序类型</t>
        </is>
      </c>
      <c r="F1" s="40" t="inlineStr">
        <is>
          <t>*工作中心编码</t>
        </is>
      </c>
      <c r="G1" s="39" t="inlineStr">
        <is>
          <t>*定额准备时间</t>
        </is>
      </c>
      <c r="H1" s="39" t="inlineStr">
        <is>
          <t>*定额加工时间</t>
        </is>
      </c>
      <c r="I1" s="39" t="inlineStr">
        <is>
          <t>执行标记</t>
        </is>
      </c>
      <c r="J1" s="39" t="inlineStr">
        <is>
          <t>*时间单位</t>
        </is>
      </c>
      <c r="K1" s="39" t="inlineStr">
        <is>
          <t>产出比</t>
        </is>
      </c>
      <c r="L1" s="39" t="inlineStr">
        <is>
          <t>工序内容</t>
        </is>
      </c>
      <c r="M1" s="39" t="inlineStr">
        <is>
          <t>*密级</t>
        </is>
      </c>
    </row>
    <row r="2">
      <c r="A2" s="44" t="inlineStr"/>
      <c r="B2" s="44" t="inlineStr">
        <is>
          <t>装配专业</t>
        </is>
      </c>
      <c r="C2" s="44" t="inlineStr">
        <is>
          <t>准备</t>
        </is>
      </c>
      <c r="D2" s="44" t="inlineStr"/>
      <c r="E2" s="44" t="inlineStr">
        <is>
          <t>加工</t>
        </is>
      </c>
      <c r="F2" s="44" t="inlineStr">
        <is>
          <t>WcDJ006</t>
        </is>
      </c>
      <c r="G2" s="44" t="n">
        <v>9</v>
      </c>
      <c r="H2" s="44" t="n">
        <v>21</v>
      </c>
      <c r="I2" s="44" t="inlineStr">
        <is>
          <t>是</t>
        </is>
      </c>
      <c r="J2" s="44" t="inlineStr">
        <is>
          <t>分钟</t>
        </is>
      </c>
      <c r="K2" s="44" t="n">
        <v>1</v>
      </c>
      <c r="L2" s="44" t="inlineStr">
        <is>
          <t>来源Excel-无人机总装工艺路线；涉及物料:全部物料；关键控制点:物料齐套、主计划确认</t>
        </is>
      </c>
      <c r="M2" s="44" t="inlineStr">
        <is>
          <t>公开</t>
        </is>
      </c>
    </row>
    <row r="3">
      <c r="A3" s="44" t="inlineStr"/>
      <c r="B3" s="44" t="inlineStr">
        <is>
          <t>装配专业</t>
        </is>
      </c>
      <c r="C3" s="44" t="inlineStr">
        <is>
          <t>电装（一次）</t>
        </is>
      </c>
      <c r="D3" s="44" t="inlineStr"/>
      <c r="E3" s="44" t="inlineStr">
        <is>
          <t>加工</t>
        </is>
      </c>
      <c r="F3" s="44" t="inlineStr">
        <is>
          <t>WcDJ007</t>
        </is>
      </c>
      <c r="G3" s="44" t="n">
        <v>30</v>
      </c>
      <c r="H3" s="44" t="n">
        <v>70</v>
      </c>
      <c r="I3" s="44" t="inlineStr">
        <is>
          <t>是</t>
        </is>
      </c>
      <c r="J3" s="44" t="inlineStr">
        <is>
          <t>分钟</t>
        </is>
      </c>
      <c r="K3" s="44" t="n">
        <v>1</v>
      </c>
      <c r="L3" s="44" t="inlineStr">
        <is>
          <t>来源Excel-无人机总装工艺路线；涉及物料:PCB、电机、电池座；关键控制点:接线正确、绝缘处理</t>
        </is>
      </c>
      <c r="M3" s="44" t="inlineStr">
        <is>
          <t>公开</t>
        </is>
      </c>
    </row>
    <row r="4">
      <c r="A4" s="44" t="inlineStr"/>
      <c r="B4" s="44" t="inlineStr">
        <is>
          <t>装配专业</t>
        </is>
      </c>
      <c r="C4" s="44" t="inlineStr">
        <is>
          <t>加电装试</t>
        </is>
      </c>
      <c r="D4" s="44" t="inlineStr"/>
      <c r="E4" s="44" t="inlineStr">
        <is>
          <t>检验</t>
        </is>
      </c>
      <c r="F4" s="44" t="inlineStr">
        <is>
          <t>WcDJ008</t>
        </is>
      </c>
      <c r="G4" s="44" t="n">
        <v>5</v>
      </c>
      <c r="H4" s="44" t="n">
        <v>7</v>
      </c>
      <c r="I4" s="44" t="inlineStr">
        <is>
          <t>是</t>
        </is>
      </c>
      <c r="J4" s="44" t="inlineStr">
        <is>
          <t>分钟</t>
        </is>
      </c>
      <c r="K4" s="44" t="n">
        <v>1</v>
      </c>
      <c r="L4" s="44" t="inlineStr">
        <is>
          <t>来源Excel-无人机总装工艺路线；涉及物料:电池、PCB；关键控制点:首次上电、电压检测</t>
        </is>
      </c>
      <c r="M4" s="44" t="inlineStr">
        <is>
          <t>公开</t>
        </is>
      </c>
    </row>
    <row r="5">
      <c r="A5" s="44" t="inlineStr"/>
      <c r="B5" s="44" t="inlineStr">
        <is>
          <t>装配专业</t>
        </is>
      </c>
      <c r="C5" s="44" t="inlineStr">
        <is>
          <t>钳装</t>
        </is>
      </c>
      <c r="D5" s="44" t="inlineStr"/>
      <c r="E5" s="44" t="inlineStr">
        <is>
          <t>加工</t>
        </is>
      </c>
      <c r="F5" s="44" t="inlineStr">
        <is>
          <t>WcDJ009</t>
        </is>
      </c>
      <c r="G5" s="44" t="n">
        <v>21</v>
      </c>
      <c r="H5" s="44" t="n">
        <v>49</v>
      </c>
      <c r="I5" s="44" t="inlineStr">
        <is>
          <t>是</t>
        </is>
      </c>
      <c r="J5" s="44" t="inlineStr">
        <is>
          <t>分钟</t>
        </is>
      </c>
      <c r="K5" s="44" t="n">
        <v>1</v>
      </c>
      <c r="L5" s="44" t="inlineStr">
        <is>
          <t>来源Excel-无人机总装工艺路线；涉及物料:机体、螺旋桨；关键控制点:紧固力矩、动平衡</t>
        </is>
      </c>
      <c r="M5" s="44" t="inlineStr">
        <is>
          <t>公开</t>
        </is>
      </c>
    </row>
    <row r="6">
      <c r="A6" s="44" t="inlineStr"/>
      <c r="B6" s="44" t="inlineStr">
        <is>
          <t>装配专业</t>
        </is>
      </c>
      <c r="C6" s="44" t="inlineStr">
        <is>
          <t>电位器调试</t>
        </is>
      </c>
      <c r="D6" s="44" t="inlineStr"/>
      <c r="E6" s="44" t="inlineStr">
        <is>
          <t>加工</t>
        </is>
      </c>
      <c r="F6" s="44" t="inlineStr">
        <is>
          <t>WcDJ010</t>
        </is>
      </c>
      <c r="G6" s="44" t="n">
        <v>7</v>
      </c>
      <c r="H6" s="44" t="n">
        <v>17</v>
      </c>
      <c r="I6" s="44" t="inlineStr">
        <is>
          <t>是</t>
        </is>
      </c>
      <c r="J6" s="44" t="inlineStr">
        <is>
          <t>分钟</t>
        </is>
      </c>
      <c r="K6" s="44" t="n">
        <v>1</v>
      </c>
      <c r="L6" s="44" t="inlineStr">
        <is>
          <t>来源Excel-无人机总装工艺路线；涉及物料:光学模块；关键控制点:零位校准</t>
        </is>
      </c>
      <c r="M6" s="44" t="inlineStr">
        <is>
          <t>公开</t>
        </is>
      </c>
    </row>
    <row r="7">
      <c r="A7" s="44" t="inlineStr"/>
      <c r="B7" s="44" t="inlineStr">
        <is>
          <t>装配专业</t>
        </is>
      </c>
      <c r="C7" s="44" t="inlineStr">
        <is>
          <t>稳定平台调试</t>
        </is>
      </c>
      <c r="D7" s="44" t="inlineStr"/>
      <c r="E7" s="44" t="inlineStr">
        <is>
          <t>加工</t>
        </is>
      </c>
      <c r="F7" s="44" t="inlineStr">
        <is>
          <t>WcDJ010</t>
        </is>
      </c>
      <c r="G7" s="44" t="n">
        <v>15</v>
      </c>
      <c r="H7" s="44" t="n">
        <v>35</v>
      </c>
      <c r="I7" s="44" t="inlineStr">
        <is>
          <t>是</t>
        </is>
      </c>
      <c r="J7" s="44" t="inlineStr">
        <is>
          <t>分钟</t>
        </is>
      </c>
      <c r="K7" s="44" t="n">
        <v>1</v>
      </c>
      <c r="L7" s="44" t="inlineStr">
        <is>
          <t>来源Excel-无人机总装工艺路线；涉及物料:机体、光模块；关键控制点:云台/IMU自稳</t>
        </is>
      </c>
      <c r="M7" s="44" t="inlineStr">
        <is>
          <t>公开</t>
        </is>
      </c>
    </row>
    <row r="8">
      <c r="A8" s="44" t="inlineStr"/>
      <c r="B8" s="44" t="inlineStr">
        <is>
          <t>装配专业</t>
        </is>
      </c>
      <c r="C8" s="44" t="inlineStr">
        <is>
          <t>第一次加电测试</t>
        </is>
      </c>
      <c r="D8" s="44" t="inlineStr"/>
      <c r="E8" s="44" t="inlineStr">
        <is>
          <t>检验</t>
        </is>
      </c>
      <c r="F8" s="44" t="inlineStr">
        <is>
          <t>WcDJ008</t>
        </is>
      </c>
      <c r="G8" s="44" t="n">
        <v>9</v>
      </c>
      <c r="H8" s="44" t="n">
        <v>21</v>
      </c>
      <c r="I8" s="44" t="inlineStr">
        <is>
          <t>是</t>
        </is>
      </c>
      <c r="J8" s="44" t="inlineStr">
        <is>
          <t>分钟</t>
        </is>
      </c>
      <c r="K8" s="44" t="n">
        <v>1</v>
      </c>
      <c r="L8" s="44" t="inlineStr">
        <is>
          <t>来源Excel-无人机总装工艺路线；涉及物料:整机；关键控制点:基础功能验证</t>
        </is>
      </c>
      <c r="M8" s="44" t="inlineStr">
        <is>
          <t>公开</t>
        </is>
      </c>
    </row>
    <row r="9">
      <c r="A9" s="44" t="inlineStr"/>
      <c r="B9" s="44" t="inlineStr">
        <is>
          <t>装配专业</t>
        </is>
      </c>
      <c r="C9" s="44" t="inlineStr">
        <is>
          <t>线性校对</t>
        </is>
      </c>
      <c r="D9" s="44" t="inlineStr"/>
      <c r="E9" s="44" t="inlineStr">
        <is>
          <t>加工</t>
        </is>
      </c>
      <c r="F9" s="44" t="inlineStr">
        <is>
          <t>WcDJ010</t>
        </is>
      </c>
      <c r="G9" s="44" t="n">
        <v>12</v>
      </c>
      <c r="H9" s="44" t="n">
        <v>28</v>
      </c>
      <c r="I9" s="44" t="inlineStr">
        <is>
          <t>是</t>
        </is>
      </c>
      <c r="J9" s="44" t="inlineStr">
        <is>
          <t>分钟</t>
        </is>
      </c>
      <c r="K9" s="44" t="n">
        <v>1</v>
      </c>
      <c r="L9" s="44" t="inlineStr">
        <is>
          <t>来源Excel-无人机总装工艺路线；涉及物料:所有传感器；关键控制点:控制-响应线性度</t>
        </is>
      </c>
      <c r="M9" s="44" t="inlineStr">
        <is>
          <t>公开</t>
        </is>
      </c>
    </row>
    <row r="10">
      <c r="A10" s="44" t="inlineStr"/>
      <c r="B10" s="44" t="inlineStr">
        <is>
          <t>装配专业</t>
        </is>
      </c>
      <c r="C10" s="44" t="inlineStr">
        <is>
          <t>电装（二次）</t>
        </is>
      </c>
      <c r="D10" s="44" t="inlineStr"/>
      <c r="E10" s="44" t="inlineStr">
        <is>
          <t>加工</t>
        </is>
      </c>
      <c r="F10" s="44" t="inlineStr">
        <is>
          <t>WcDJ007</t>
        </is>
      </c>
      <c r="G10" s="44" t="n">
        <v>12</v>
      </c>
      <c r="H10" s="44" t="n">
        <v>28</v>
      </c>
      <c r="I10" s="44" t="inlineStr">
        <is>
          <t>是</t>
        </is>
      </c>
      <c r="J10" s="44" t="inlineStr">
        <is>
          <t>分钟</t>
        </is>
      </c>
      <c r="K10" s="44" t="n">
        <v>1</v>
      </c>
      <c r="L10" s="44" t="inlineStr">
        <is>
          <t>来源Excel-无人机总装工艺路线；涉及物料:连接器、线束优化；关键控制点:装配闭环、盖板合拢</t>
        </is>
      </c>
      <c r="M10" s="44" t="inlineStr">
        <is>
          <t>公开</t>
        </is>
      </c>
    </row>
    <row r="11">
      <c r="A11" s="44" t="inlineStr"/>
      <c r="B11" s="44" t="inlineStr">
        <is>
          <t>装配专业</t>
        </is>
      </c>
      <c r="C11" s="44" t="inlineStr">
        <is>
          <t>第二次电流测试</t>
        </is>
      </c>
      <c r="D11" s="44" t="inlineStr"/>
      <c r="E11" s="44" t="inlineStr">
        <is>
          <t>检验</t>
        </is>
      </c>
      <c r="F11" s="44" t="inlineStr">
        <is>
          <t>WcDJ008</t>
        </is>
      </c>
      <c r="G11" s="44" t="n">
        <v>5</v>
      </c>
      <c r="H11" s="44" t="n">
        <v>10</v>
      </c>
      <c r="I11" s="44" t="inlineStr">
        <is>
          <t>是</t>
        </is>
      </c>
      <c r="J11" s="44" t="inlineStr">
        <is>
          <t>分钟</t>
        </is>
      </c>
      <c r="K11" s="44" t="n">
        <v>1</v>
      </c>
      <c r="L11" s="44" t="inlineStr">
        <is>
          <t>来源Excel-无人机总装工艺路线；涉及物料:整机；关键控制点:整机功耗、电流曲线</t>
        </is>
      </c>
      <c r="M11" s="44" t="inlineStr">
        <is>
          <t>公开</t>
        </is>
      </c>
    </row>
    <row r="12">
      <c r="A12" s="44" t="inlineStr"/>
      <c r="B12" s="44" t="inlineStr">
        <is>
          <t>装配专业</t>
        </is>
      </c>
      <c r="C12" s="44" t="inlineStr">
        <is>
          <t>检验</t>
        </is>
      </c>
      <c r="D12" s="44" t="inlineStr"/>
      <c r="E12" s="44" t="inlineStr">
        <is>
          <t>检验</t>
        </is>
      </c>
      <c r="F12" s="44" t="inlineStr">
        <is>
          <t>WcDJ011</t>
        </is>
      </c>
      <c r="G12" s="44" t="n">
        <v>12</v>
      </c>
      <c r="H12" s="44" t="n">
        <v>28</v>
      </c>
      <c r="I12" s="44" t="inlineStr">
        <is>
          <t>是</t>
        </is>
      </c>
      <c r="J12" s="44" t="inlineStr">
        <is>
          <t>分钟</t>
        </is>
      </c>
      <c r="K12" s="44" t="n">
        <v>1</v>
      </c>
      <c r="L12" s="44" t="inlineStr">
        <is>
          <t>来源Excel-无人机总装工艺路线；涉及物料:整机；关键控制点:外观、标签、包装</t>
        </is>
      </c>
      <c r="M12" s="44" t="inlineStr">
        <is>
          <t>公开</t>
        </is>
      </c>
    </row>
    <row r="13">
      <c r="A13" s="44" t="inlineStr"/>
      <c r="B13" s="44" t="inlineStr">
        <is>
          <t>装配专业</t>
        </is>
      </c>
      <c r="C13" s="44" t="inlineStr">
        <is>
          <t>包装</t>
        </is>
      </c>
      <c r="D13" s="44" t="inlineStr"/>
      <c r="E13" s="44" t="inlineStr">
        <is>
          <t>加工</t>
        </is>
      </c>
      <c r="F13" s="44" t="inlineStr">
        <is>
          <t>WcDJ012</t>
        </is>
      </c>
      <c r="G13" s="44" t="n">
        <v>9</v>
      </c>
      <c r="H13" s="44" t="n">
        <v>21</v>
      </c>
      <c r="I13" s="44" t="inlineStr">
        <is>
          <t>是</t>
        </is>
      </c>
      <c r="J13" s="44" t="inlineStr">
        <is>
          <t>分钟</t>
        </is>
      </c>
      <c r="K13" s="44" t="n">
        <v>1</v>
      </c>
      <c r="L13" s="44" t="inlineStr">
        <is>
          <t>来源Excel-无人机总装工艺路线；涉及物料:整机+附件；关键控制点:按项目定制包装</t>
        </is>
      </c>
      <c r="M13" s="44" t="inlineStr">
        <is>
          <t>公开</t>
        </is>
      </c>
    </row>
    <row r="14">
      <c r="A14" s="44" t="inlineStr"/>
      <c r="B14" s="44" t="inlineStr">
        <is>
          <t>装配专业</t>
        </is>
      </c>
      <c r="C14" s="44" t="inlineStr">
        <is>
          <t>准备</t>
        </is>
      </c>
      <c r="D14" s="44" t="inlineStr"/>
      <c r="E14" s="44" t="inlineStr">
        <is>
          <t>加工</t>
        </is>
      </c>
      <c r="F14" s="44" t="inlineStr">
        <is>
          <t>WcDJ001</t>
        </is>
      </c>
      <c r="G14" s="44" t="n">
        <v>9</v>
      </c>
      <c r="H14" s="44" t="n">
        <v>21</v>
      </c>
      <c r="I14" s="44" t="inlineStr">
        <is>
          <t>是</t>
        </is>
      </c>
      <c r="J14" s="44" t="inlineStr">
        <is>
          <t>分钟</t>
        </is>
      </c>
      <c r="K14" s="44" t="n">
        <v>1</v>
      </c>
      <c r="L14" s="44" t="inlineStr">
        <is>
          <t>来源Excel-电控印制板工艺路线；关键控制点:物料核对、湿度敏感器件烘烤</t>
        </is>
      </c>
      <c r="M14" s="44" t="inlineStr">
        <is>
          <t>公开</t>
        </is>
      </c>
    </row>
    <row r="15">
      <c r="A15" s="44" t="inlineStr"/>
      <c r="B15" s="44" t="inlineStr">
        <is>
          <t>装配专业</t>
        </is>
      </c>
      <c r="C15" s="44" t="inlineStr">
        <is>
          <t>回流焊</t>
        </is>
      </c>
      <c r="D15" s="44" t="inlineStr"/>
      <c r="E15" s="44" t="inlineStr">
        <is>
          <t>加工</t>
        </is>
      </c>
      <c r="F15" s="44" t="inlineStr">
        <is>
          <t>WcDJ002</t>
        </is>
      </c>
      <c r="G15" s="44" t="n">
        <v>12</v>
      </c>
      <c r="H15" s="44" t="n">
        <v>28</v>
      </c>
      <c r="I15" s="44" t="inlineStr">
        <is>
          <t>是</t>
        </is>
      </c>
      <c r="J15" s="44" t="inlineStr">
        <is>
          <t>分钟</t>
        </is>
      </c>
      <c r="K15" s="44" t="n">
        <v>1</v>
      </c>
      <c r="L15" s="44" t="inlineStr">
        <is>
          <t>来源Excel-电控印制板工艺路线；关键控制点:炉温曲线、贴片精度</t>
        </is>
      </c>
      <c r="M15" s="44" t="inlineStr">
        <is>
          <t>公开</t>
        </is>
      </c>
    </row>
    <row r="16">
      <c r="A16" s="44" t="inlineStr"/>
      <c r="B16" s="44" t="inlineStr">
        <is>
          <t>装配专业</t>
        </is>
      </c>
      <c r="C16" s="44" t="inlineStr">
        <is>
          <t>水清洗</t>
        </is>
      </c>
      <c r="D16" s="44" t="inlineStr"/>
      <c r="E16" s="44" t="inlineStr">
        <is>
          <t>加工</t>
        </is>
      </c>
      <c r="F16" s="44" t="inlineStr">
        <is>
          <t>WcDJ003</t>
        </is>
      </c>
      <c r="G16" s="44" t="n">
        <v>6</v>
      </c>
      <c r="H16" s="44" t="n">
        <v>14</v>
      </c>
      <c r="I16" s="44" t="inlineStr">
        <is>
          <t>是</t>
        </is>
      </c>
      <c r="J16" s="44" t="inlineStr">
        <is>
          <t>分钟</t>
        </is>
      </c>
      <c r="K16" s="44" t="n">
        <v>1</v>
      </c>
      <c r="L16" s="44" t="inlineStr">
        <is>
          <t>来源Excel-电控印制板工艺路线；关键控制点:助焊剂残留控制</t>
        </is>
      </c>
      <c r="M16" s="44" t="inlineStr">
        <is>
          <t>公开</t>
        </is>
      </c>
    </row>
    <row r="17">
      <c r="A17" s="44" t="inlineStr"/>
      <c r="B17" s="44" t="inlineStr">
        <is>
          <t>装配专业</t>
        </is>
      </c>
      <c r="C17" s="44" t="inlineStr">
        <is>
          <t>手工焊接</t>
        </is>
      </c>
      <c r="D17" s="44" t="inlineStr"/>
      <c r="E17" s="44" t="inlineStr">
        <is>
          <t>加工</t>
        </is>
      </c>
      <c r="F17" s="44" t="inlineStr">
        <is>
          <t>WcDJ004</t>
        </is>
      </c>
      <c r="G17" s="44" t="n">
        <v>24</v>
      </c>
      <c r="H17" s="44" t="n">
        <v>56</v>
      </c>
      <c r="I17" s="44" t="inlineStr">
        <is>
          <t>是</t>
        </is>
      </c>
      <c r="J17" s="44" t="inlineStr">
        <is>
          <t>分钟</t>
        </is>
      </c>
      <c r="K17" s="44" t="n">
        <v>1</v>
      </c>
      <c r="L17" s="44" t="inlineStr">
        <is>
          <t>来源Excel-电控印制板工艺路线；关键控制点:接插件、异形件焊接</t>
        </is>
      </c>
      <c r="M17" s="44" t="inlineStr">
        <is>
          <t>公开</t>
        </is>
      </c>
    </row>
    <row r="18">
      <c r="A18" s="44" t="inlineStr"/>
      <c r="B18" s="44" t="inlineStr">
        <is>
          <t>装配专业</t>
        </is>
      </c>
      <c r="C18" s="44" t="inlineStr">
        <is>
          <t>手工清洗</t>
        </is>
      </c>
      <c r="D18" s="44" t="inlineStr"/>
      <c r="E18" s="44" t="inlineStr">
        <is>
          <t>加工</t>
        </is>
      </c>
      <c r="F18" s="44" t="inlineStr">
        <is>
          <t>WcDJ003</t>
        </is>
      </c>
      <c r="G18" s="44" t="n">
        <v>6</v>
      </c>
      <c r="H18" s="44" t="n">
        <v>14</v>
      </c>
      <c r="I18" s="44" t="inlineStr">
        <is>
          <t>是</t>
        </is>
      </c>
      <c r="J18" s="44" t="inlineStr">
        <is>
          <t>分钟</t>
        </is>
      </c>
      <c r="K18" s="44" t="n">
        <v>1</v>
      </c>
      <c r="L18" s="44" t="inlineStr">
        <is>
          <t>来源Excel-电控印制板工艺路线；关键控制点:局部助焊剂清理</t>
        </is>
      </c>
      <c r="M18" s="44" t="inlineStr">
        <is>
          <t>公开</t>
        </is>
      </c>
    </row>
    <row r="19">
      <c r="A19" s="44" t="inlineStr"/>
      <c r="B19" s="44" t="inlineStr">
        <is>
          <t>装配专业</t>
        </is>
      </c>
      <c r="C19" s="44" t="inlineStr">
        <is>
          <t>检验</t>
        </is>
      </c>
      <c r="D19" s="44" t="inlineStr"/>
      <c r="E19" s="44" t="inlineStr">
        <is>
          <t>检验</t>
        </is>
      </c>
      <c r="F19" s="44" t="inlineStr">
        <is>
          <t>WcDJ005</t>
        </is>
      </c>
      <c r="G19" s="44" t="n">
        <v>15</v>
      </c>
      <c r="H19" s="44" t="n">
        <v>35</v>
      </c>
      <c r="I19" s="44" t="inlineStr">
        <is>
          <t>是</t>
        </is>
      </c>
      <c r="J19" s="44" t="inlineStr">
        <is>
          <t>分钟</t>
        </is>
      </c>
      <c r="K19" s="44" t="n">
        <v>1</v>
      </c>
      <c r="L19" s="44" t="inlineStr">
        <is>
          <t>来源Excel-电控印制板工艺路线；关键控制点:外观、通断、ICT/飞针</t>
        </is>
      </c>
      <c r="M19" s="44" t="inlineStr">
        <is>
          <t>公开</t>
        </is>
      </c>
    </row>
    <row r="20">
      <c r="A20" s="44" t="inlineStr"/>
      <c r="B20" s="44" t="inlineStr">
        <is>
          <t>装配专业</t>
        </is>
      </c>
      <c r="C20" s="44" t="inlineStr">
        <is>
          <t>准备准备点检</t>
        </is>
      </c>
      <c r="D20" s="44" t="inlineStr"/>
      <c r="E20" s="44" t="inlineStr">
        <is>
          <t>加工</t>
        </is>
      </c>
      <c r="F20" s="44" t="inlineStr">
        <is>
          <t>WcDJ006</t>
        </is>
      </c>
      <c r="G20" s="44" t="n">
        <v>5</v>
      </c>
      <c r="H20" s="44" t="n">
        <v>6</v>
      </c>
      <c r="I20" s="44" t="inlineStr">
        <is>
          <t>是</t>
        </is>
      </c>
      <c r="J20" s="44" t="inlineStr">
        <is>
          <t>分钟</t>
        </is>
      </c>
      <c r="K20" s="44" t="n">
        <v>1</v>
      </c>
      <c r="L20" s="44" t="inlineStr">
        <is>
          <t>执行准备前的工装、设备、程序和来料确认</t>
        </is>
      </c>
      <c r="M20" s="44" t="inlineStr">
        <is>
          <t>公开</t>
        </is>
      </c>
    </row>
    <row r="21">
      <c r="A21" s="44" t="inlineStr"/>
      <c r="B21" s="44" t="inlineStr">
        <is>
          <t>装配专业</t>
        </is>
      </c>
      <c r="C21" s="44" t="inlineStr">
        <is>
          <t>准备过程确认</t>
        </is>
      </c>
      <c r="D21" s="44" t="inlineStr"/>
      <c r="E21" s="44" t="inlineStr">
        <is>
          <t>检验</t>
        </is>
      </c>
      <c r="F21" s="44" t="inlineStr">
        <is>
          <t>WcDJ006</t>
        </is>
      </c>
      <c r="G21" s="44" t="n">
        <v>4</v>
      </c>
      <c r="H21" s="44" t="n">
        <v>5</v>
      </c>
      <c r="I21" s="44" t="inlineStr">
        <is>
          <t>是</t>
        </is>
      </c>
      <c r="J21" s="44" t="inlineStr">
        <is>
          <t>分钟</t>
        </is>
      </c>
      <c r="K21" s="44" t="n">
        <v>1</v>
      </c>
      <c r="L21" s="44" t="inlineStr">
        <is>
          <t>完成准备后的过程确认、质量记录和报工归档</t>
        </is>
      </c>
      <c r="M21" s="44" t="inlineStr">
        <is>
          <t>公开</t>
        </is>
      </c>
    </row>
    <row r="22">
      <c r="A22" s="44" t="inlineStr"/>
      <c r="B22" s="44" t="inlineStr">
        <is>
          <t>装配专业</t>
        </is>
      </c>
      <c r="C22" s="44" t="inlineStr">
        <is>
          <t>电装（一次）准备点检</t>
        </is>
      </c>
      <c r="D22" s="44" t="inlineStr"/>
      <c r="E22" s="44" t="inlineStr">
        <is>
          <t>加工</t>
        </is>
      </c>
      <c r="F22" s="44" t="inlineStr">
        <is>
          <t>WcDJ007</t>
        </is>
      </c>
      <c r="G22" s="44" t="n">
        <v>12</v>
      </c>
      <c r="H22" s="44" t="n">
        <v>17</v>
      </c>
      <c r="I22" s="44" t="inlineStr">
        <is>
          <t>是</t>
        </is>
      </c>
      <c r="J22" s="44" t="inlineStr">
        <is>
          <t>分钟</t>
        </is>
      </c>
      <c r="K22" s="44" t="n">
        <v>1</v>
      </c>
      <c r="L22" s="44" t="inlineStr">
        <is>
          <t>执行电装（一次）前的工装、设备、程序和来料确认</t>
        </is>
      </c>
      <c r="M22" s="44" t="inlineStr">
        <is>
          <t>公开</t>
        </is>
      </c>
    </row>
    <row r="23">
      <c r="A23" s="44" t="inlineStr"/>
      <c r="B23" s="44" t="inlineStr">
        <is>
          <t>装配专业</t>
        </is>
      </c>
      <c r="C23" s="44" t="inlineStr">
        <is>
          <t>电装（一次）过程确认</t>
        </is>
      </c>
      <c r="D23" s="44" t="inlineStr"/>
      <c r="E23" s="44" t="inlineStr">
        <is>
          <t>检验</t>
        </is>
      </c>
      <c r="F23" s="44" t="inlineStr">
        <is>
          <t>WcDJ007</t>
        </is>
      </c>
      <c r="G23" s="44" t="n">
        <v>9</v>
      </c>
      <c r="H23" s="44" t="n">
        <v>14</v>
      </c>
      <c r="I23" s="44" t="inlineStr">
        <is>
          <t>是</t>
        </is>
      </c>
      <c r="J23" s="44" t="inlineStr">
        <is>
          <t>分钟</t>
        </is>
      </c>
      <c r="K23" s="44" t="n">
        <v>1</v>
      </c>
      <c r="L23" s="44" t="inlineStr">
        <is>
          <t>完成电装（一次）后的过程确认、质量记录和报工归档</t>
        </is>
      </c>
      <c r="M23" s="44" t="inlineStr">
        <is>
          <t>公开</t>
        </is>
      </c>
    </row>
    <row r="24">
      <c r="A24" s="44" t="inlineStr"/>
      <c r="B24" s="44" t="inlineStr">
        <is>
          <t>装配专业</t>
        </is>
      </c>
      <c r="C24" s="44" t="inlineStr">
        <is>
          <t>加电装试准备点检</t>
        </is>
      </c>
      <c r="D24" s="44" t="inlineStr"/>
      <c r="E24" s="44" t="inlineStr">
        <is>
          <t>检验</t>
        </is>
      </c>
      <c r="F24" s="44" t="inlineStr">
        <is>
          <t>WcDJ008</t>
        </is>
      </c>
      <c r="G24" s="44" t="n">
        <v>5</v>
      </c>
      <c r="H24" s="44" t="n">
        <v>6</v>
      </c>
      <c r="I24" s="44" t="inlineStr">
        <is>
          <t>是</t>
        </is>
      </c>
      <c r="J24" s="44" t="inlineStr">
        <is>
          <t>分钟</t>
        </is>
      </c>
      <c r="K24" s="44" t="n">
        <v>1</v>
      </c>
      <c r="L24" s="44" t="inlineStr">
        <is>
          <t>执行加电装试前的工装、设备、程序和来料确认</t>
        </is>
      </c>
      <c r="M24" s="44" t="inlineStr">
        <is>
          <t>公开</t>
        </is>
      </c>
    </row>
    <row r="25">
      <c r="A25" s="44" t="inlineStr"/>
      <c r="B25" s="44" t="inlineStr">
        <is>
          <t>装配专业</t>
        </is>
      </c>
      <c r="C25" s="44" t="inlineStr">
        <is>
          <t>加电装试过程确认</t>
        </is>
      </c>
      <c r="D25" s="44" t="inlineStr"/>
      <c r="E25" s="44" t="inlineStr">
        <is>
          <t>检验</t>
        </is>
      </c>
      <c r="F25" s="44" t="inlineStr">
        <is>
          <t>WcDJ008</t>
        </is>
      </c>
      <c r="G25" s="44" t="n">
        <v>4</v>
      </c>
      <c r="H25" s="44" t="n">
        <v>5</v>
      </c>
      <c r="I25" s="44" t="inlineStr">
        <is>
          <t>是</t>
        </is>
      </c>
      <c r="J25" s="44" t="inlineStr">
        <is>
          <t>分钟</t>
        </is>
      </c>
      <c r="K25" s="44" t="n">
        <v>1</v>
      </c>
      <c r="L25" s="44" t="inlineStr">
        <is>
          <t>完成加电装试后的过程确认、质量记录和报工归档</t>
        </is>
      </c>
      <c r="M25" s="44" t="inlineStr">
        <is>
          <t>公开</t>
        </is>
      </c>
    </row>
    <row r="26">
      <c r="A26" s="44" t="inlineStr"/>
      <c r="B26" s="44" t="inlineStr">
        <is>
          <t>装配专业</t>
        </is>
      </c>
      <c r="C26" s="44" t="inlineStr">
        <is>
          <t>钳装准备点检</t>
        </is>
      </c>
      <c r="D26" s="44" t="inlineStr"/>
      <c r="E26" s="44" t="inlineStr">
        <is>
          <t>加工</t>
        </is>
      </c>
      <c r="F26" s="44" t="inlineStr">
        <is>
          <t>WcDJ009</t>
        </is>
      </c>
      <c r="G26" s="44" t="n">
        <v>8</v>
      </c>
      <c r="H26" s="44" t="n">
        <v>12</v>
      </c>
      <c r="I26" s="44" t="inlineStr">
        <is>
          <t>是</t>
        </is>
      </c>
      <c r="J26" s="44" t="inlineStr">
        <is>
          <t>分钟</t>
        </is>
      </c>
      <c r="K26" s="44" t="n">
        <v>1</v>
      </c>
      <c r="L26" s="44" t="inlineStr">
        <is>
          <t>执行钳装前的工装、设备、程序和来料确认</t>
        </is>
      </c>
      <c r="M26" s="44" t="inlineStr">
        <is>
          <t>公开</t>
        </is>
      </c>
    </row>
    <row r="27">
      <c r="A27" s="44" t="inlineStr"/>
      <c r="B27" s="44" t="inlineStr">
        <is>
          <t>装配专业</t>
        </is>
      </c>
      <c r="C27" s="44" t="inlineStr">
        <is>
          <t>钳装过程确认</t>
        </is>
      </c>
      <c r="D27" s="44" t="inlineStr"/>
      <c r="E27" s="44" t="inlineStr">
        <is>
          <t>检验</t>
        </is>
      </c>
      <c r="F27" s="44" t="inlineStr">
        <is>
          <t>WcDJ009</t>
        </is>
      </c>
      <c r="G27" s="44" t="n">
        <v>6</v>
      </c>
      <c r="H27" s="44" t="n">
        <v>9</v>
      </c>
      <c r="I27" s="44" t="inlineStr">
        <is>
          <t>是</t>
        </is>
      </c>
      <c r="J27" s="44" t="inlineStr">
        <is>
          <t>分钟</t>
        </is>
      </c>
      <c r="K27" s="44" t="n">
        <v>1</v>
      </c>
      <c r="L27" s="44" t="inlineStr">
        <is>
          <t>完成钳装后的过程确认、质量记录和报工归档</t>
        </is>
      </c>
      <c r="M27" s="44" t="inlineStr">
        <is>
          <t>公开</t>
        </is>
      </c>
    </row>
    <row r="28">
      <c r="A28" s="44" t="inlineStr"/>
      <c r="B28" s="44" t="inlineStr">
        <is>
          <t>装配专业</t>
        </is>
      </c>
      <c r="C28" s="44" t="inlineStr">
        <is>
          <t>电位器调试准备点检</t>
        </is>
      </c>
      <c r="D28" s="44" t="inlineStr"/>
      <c r="E28" s="44" t="inlineStr">
        <is>
          <t>加工</t>
        </is>
      </c>
      <c r="F28" s="44" t="inlineStr">
        <is>
          <t>WcDJ010</t>
        </is>
      </c>
      <c r="G28" s="44" t="n">
        <v>5</v>
      </c>
      <c r="H28" s="44" t="n">
        <v>6</v>
      </c>
      <c r="I28" s="44" t="inlineStr">
        <is>
          <t>是</t>
        </is>
      </c>
      <c r="J28" s="44" t="inlineStr">
        <is>
          <t>分钟</t>
        </is>
      </c>
      <c r="K28" s="44" t="n">
        <v>1</v>
      </c>
      <c r="L28" s="44" t="inlineStr">
        <is>
          <t>执行电位器调试前的工装、设备、程序和来料确认</t>
        </is>
      </c>
      <c r="M28" s="44" t="inlineStr">
        <is>
          <t>公开</t>
        </is>
      </c>
    </row>
    <row r="29">
      <c r="A29" s="44" t="inlineStr"/>
      <c r="B29" s="44" t="inlineStr">
        <is>
          <t>装配专业</t>
        </is>
      </c>
      <c r="C29" s="44" t="inlineStr">
        <is>
          <t>电位器调试过程确认</t>
        </is>
      </c>
      <c r="D29" s="44" t="inlineStr"/>
      <c r="E29" s="44" t="inlineStr">
        <is>
          <t>检验</t>
        </is>
      </c>
      <c r="F29" s="44" t="inlineStr">
        <is>
          <t>WcDJ010</t>
        </is>
      </c>
      <c r="G29" s="44" t="n">
        <v>4</v>
      </c>
      <c r="H29" s="44" t="n">
        <v>5</v>
      </c>
      <c r="I29" s="44" t="inlineStr">
        <is>
          <t>是</t>
        </is>
      </c>
      <c r="J29" s="44" t="inlineStr">
        <is>
          <t>分钟</t>
        </is>
      </c>
      <c r="K29" s="44" t="n">
        <v>1</v>
      </c>
      <c r="L29" s="44" t="inlineStr">
        <is>
          <t>完成电位器调试后的过程确认、质量记录和报工归档</t>
        </is>
      </c>
      <c r="M29" s="44" t="inlineStr">
        <is>
          <t>公开</t>
        </is>
      </c>
    </row>
    <row r="30">
      <c r="A30" s="44" t="inlineStr"/>
      <c r="B30" s="44" t="inlineStr">
        <is>
          <t>装配专业</t>
        </is>
      </c>
      <c r="C30" s="44" t="inlineStr">
        <is>
          <t>稳定平台调试准备点检</t>
        </is>
      </c>
      <c r="D30" s="44" t="inlineStr"/>
      <c r="E30" s="44" t="inlineStr">
        <is>
          <t>加工</t>
        </is>
      </c>
      <c r="F30" s="44" t="inlineStr">
        <is>
          <t>WcDJ010</t>
        </is>
      </c>
      <c r="G30" s="44" t="n">
        <v>6</v>
      </c>
      <c r="H30" s="44" t="n">
        <v>8</v>
      </c>
      <c r="I30" s="44" t="inlineStr">
        <is>
          <t>是</t>
        </is>
      </c>
      <c r="J30" s="44" t="inlineStr">
        <is>
          <t>分钟</t>
        </is>
      </c>
      <c r="K30" s="44" t="n">
        <v>1</v>
      </c>
      <c r="L30" s="44" t="inlineStr">
        <is>
          <t>执行稳定平台调试前的工装、设备、程序和来料确认</t>
        </is>
      </c>
      <c r="M30" s="44" t="inlineStr">
        <is>
          <t>公开</t>
        </is>
      </c>
    </row>
    <row r="31">
      <c r="A31" s="44" t="inlineStr"/>
      <c r="B31" s="44" t="inlineStr">
        <is>
          <t>装配专业</t>
        </is>
      </c>
      <c r="C31" s="44" t="inlineStr">
        <is>
          <t>稳定平台调试过程确认</t>
        </is>
      </c>
      <c r="D31" s="44" t="inlineStr"/>
      <c r="E31" s="44" t="inlineStr">
        <is>
          <t>检验</t>
        </is>
      </c>
      <c r="F31" s="44" t="inlineStr">
        <is>
          <t>WcDJ010</t>
        </is>
      </c>
      <c r="G31" s="44" t="n">
        <v>4</v>
      </c>
      <c r="H31" s="44" t="n">
        <v>7</v>
      </c>
      <c r="I31" s="44" t="inlineStr">
        <is>
          <t>是</t>
        </is>
      </c>
      <c r="J31" s="44" t="inlineStr">
        <is>
          <t>分钟</t>
        </is>
      </c>
      <c r="K31" s="44" t="n">
        <v>1</v>
      </c>
      <c r="L31" s="44" t="inlineStr">
        <is>
          <t>完成稳定平台调试后的过程确认、质量记录和报工归档</t>
        </is>
      </c>
      <c r="M31" s="44" t="inlineStr">
        <is>
          <t>公开</t>
        </is>
      </c>
    </row>
    <row r="32">
      <c r="A32" s="44" t="inlineStr"/>
      <c r="B32" s="44" t="inlineStr">
        <is>
          <t>装配专业</t>
        </is>
      </c>
      <c r="C32" s="44" t="inlineStr">
        <is>
          <t>第一次加电测试准备点检</t>
        </is>
      </c>
      <c r="D32" s="44" t="inlineStr"/>
      <c r="E32" s="44" t="inlineStr">
        <is>
          <t>检验</t>
        </is>
      </c>
      <c r="F32" s="44" t="inlineStr">
        <is>
          <t>WcDJ008</t>
        </is>
      </c>
      <c r="G32" s="44" t="n">
        <v>5</v>
      </c>
      <c r="H32" s="44" t="n">
        <v>6</v>
      </c>
      <c r="I32" s="44" t="inlineStr">
        <is>
          <t>是</t>
        </is>
      </c>
      <c r="J32" s="44" t="inlineStr">
        <is>
          <t>分钟</t>
        </is>
      </c>
      <c r="K32" s="44" t="n">
        <v>1</v>
      </c>
      <c r="L32" s="44" t="inlineStr">
        <is>
          <t>执行第一次加电测试前的工装、设备、程序和来料确认</t>
        </is>
      </c>
      <c r="M32" s="44" t="inlineStr">
        <is>
          <t>公开</t>
        </is>
      </c>
    </row>
    <row r="33">
      <c r="A33" s="44" t="inlineStr"/>
      <c r="B33" s="44" t="inlineStr">
        <is>
          <t>装配专业</t>
        </is>
      </c>
      <c r="C33" s="44" t="inlineStr">
        <is>
          <t>第一次加电测试过程确认</t>
        </is>
      </c>
      <c r="D33" s="44" t="inlineStr"/>
      <c r="E33" s="44" t="inlineStr">
        <is>
          <t>检验</t>
        </is>
      </c>
      <c r="F33" s="44" t="inlineStr">
        <is>
          <t>WcDJ008</t>
        </is>
      </c>
      <c r="G33" s="44" t="n">
        <v>4</v>
      </c>
      <c r="H33" s="44" t="n">
        <v>5</v>
      </c>
      <c r="I33" s="44" t="inlineStr">
        <is>
          <t>是</t>
        </is>
      </c>
      <c r="J33" s="44" t="inlineStr">
        <is>
          <t>分钟</t>
        </is>
      </c>
      <c r="K33" s="44" t="n">
        <v>1</v>
      </c>
      <c r="L33" s="44" t="inlineStr">
        <is>
          <t>完成第一次加电测试后的过程确认、质量记录和报工归档</t>
        </is>
      </c>
      <c r="M33" s="44" t="inlineStr">
        <is>
          <t>公开</t>
        </is>
      </c>
    </row>
    <row r="34">
      <c r="A34" s="44" t="inlineStr"/>
      <c r="B34" s="44" t="inlineStr">
        <is>
          <t>装配专业</t>
        </is>
      </c>
      <c r="C34" s="44" t="inlineStr">
        <is>
          <t>线性校对准备点检</t>
        </is>
      </c>
      <c r="D34" s="44" t="inlineStr"/>
      <c r="E34" s="44" t="inlineStr">
        <is>
          <t>加工</t>
        </is>
      </c>
      <c r="F34" s="44" t="inlineStr">
        <is>
          <t>WcDJ010</t>
        </is>
      </c>
      <c r="G34" s="44" t="n">
        <v>5</v>
      </c>
      <c r="H34" s="44" t="n">
        <v>7</v>
      </c>
      <c r="I34" s="44" t="inlineStr">
        <is>
          <t>是</t>
        </is>
      </c>
      <c r="J34" s="44" t="inlineStr">
        <is>
          <t>分钟</t>
        </is>
      </c>
      <c r="K34" s="44" t="n">
        <v>1</v>
      </c>
      <c r="L34" s="44" t="inlineStr">
        <is>
          <t>执行线性校对前的工装、设备、程序和来料确认</t>
        </is>
      </c>
      <c r="M34" s="44" t="inlineStr">
        <is>
          <t>公开</t>
        </is>
      </c>
    </row>
    <row r="35">
      <c r="A35" s="44" t="inlineStr"/>
      <c r="B35" s="44" t="inlineStr">
        <is>
          <t>装配专业</t>
        </is>
      </c>
      <c r="C35" s="44" t="inlineStr">
        <is>
          <t>线性校对过程确认</t>
        </is>
      </c>
      <c r="D35" s="44" t="inlineStr"/>
      <c r="E35" s="44" t="inlineStr">
        <is>
          <t>检验</t>
        </is>
      </c>
      <c r="F35" s="44" t="inlineStr">
        <is>
          <t>WcDJ010</t>
        </is>
      </c>
      <c r="G35" s="44" t="n">
        <v>4</v>
      </c>
      <c r="H35" s="44" t="n">
        <v>5</v>
      </c>
      <c r="I35" s="44" t="inlineStr">
        <is>
          <t>是</t>
        </is>
      </c>
      <c r="J35" s="44" t="inlineStr">
        <is>
          <t>分钟</t>
        </is>
      </c>
      <c r="K35" s="44" t="n">
        <v>1</v>
      </c>
      <c r="L35" s="44" t="inlineStr">
        <is>
          <t>完成线性校对后的过程确认、质量记录和报工归档</t>
        </is>
      </c>
      <c r="M35" s="44" t="inlineStr">
        <is>
          <t>公开</t>
        </is>
      </c>
    </row>
    <row r="36">
      <c r="A36" s="44" t="inlineStr"/>
      <c r="B36" s="44" t="inlineStr">
        <is>
          <t>装配专业</t>
        </is>
      </c>
      <c r="C36" s="44" t="inlineStr">
        <is>
          <t>电装（二次）准备点检</t>
        </is>
      </c>
      <c r="D36" s="44" t="inlineStr"/>
      <c r="E36" s="44" t="inlineStr">
        <is>
          <t>加工</t>
        </is>
      </c>
      <c r="F36" s="44" t="inlineStr">
        <is>
          <t>WcDJ007</t>
        </is>
      </c>
      <c r="G36" s="44" t="n">
        <v>5</v>
      </c>
      <c r="H36" s="44" t="n">
        <v>7</v>
      </c>
      <c r="I36" s="44" t="inlineStr">
        <is>
          <t>是</t>
        </is>
      </c>
      <c r="J36" s="44" t="inlineStr">
        <is>
          <t>分钟</t>
        </is>
      </c>
      <c r="K36" s="44" t="n">
        <v>1</v>
      </c>
      <c r="L36" s="44" t="inlineStr">
        <is>
          <t>执行电装（二次）前的工装、设备、程序和来料确认</t>
        </is>
      </c>
      <c r="M36" s="44" t="inlineStr">
        <is>
          <t>公开</t>
        </is>
      </c>
    </row>
    <row r="37">
      <c r="A37" s="44" t="inlineStr"/>
      <c r="B37" s="44" t="inlineStr">
        <is>
          <t>装配专业</t>
        </is>
      </c>
      <c r="C37" s="44" t="inlineStr">
        <is>
          <t>电装（二次）过程确认</t>
        </is>
      </c>
      <c r="D37" s="44" t="inlineStr"/>
      <c r="E37" s="44" t="inlineStr">
        <is>
          <t>检验</t>
        </is>
      </c>
      <c r="F37" s="44" t="inlineStr">
        <is>
          <t>WcDJ007</t>
        </is>
      </c>
      <c r="G37" s="44" t="n">
        <v>4</v>
      </c>
      <c r="H37" s="44" t="n">
        <v>5</v>
      </c>
      <c r="I37" s="44" t="inlineStr">
        <is>
          <t>是</t>
        </is>
      </c>
      <c r="J37" s="44" t="inlineStr">
        <is>
          <t>分钟</t>
        </is>
      </c>
      <c r="K37" s="44" t="n">
        <v>1</v>
      </c>
      <c r="L37" s="44" t="inlineStr">
        <is>
          <t>完成电装（二次）后的过程确认、质量记录和报工归档</t>
        </is>
      </c>
      <c r="M37" s="44" t="inlineStr">
        <is>
          <t>公开</t>
        </is>
      </c>
    </row>
    <row r="38">
      <c r="A38" s="44" t="inlineStr"/>
      <c r="B38" s="44" t="inlineStr">
        <is>
          <t>装配专业</t>
        </is>
      </c>
      <c r="C38" s="44" t="inlineStr">
        <is>
          <t>第二次电流测试准备点检</t>
        </is>
      </c>
      <c r="D38" s="44" t="inlineStr"/>
      <c r="E38" s="44" t="inlineStr">
        <is>
          <t>检验</t>
        </is>
      </c>
      <c r="F38" s="44" t="inlineStr">
        <is>
          <t>WcDJ008</t>
        </is>
      </c>
      <c r="G38" s="44" t="n">
        <v>5</v>
      </c>
      <c r="H38" s="44" t="n">
        <v>6</v>
      </c>
      <c r="I38" s="44" t="inlineStr">
        <is>
          <t>是</t>
        </is>
      </c>
      <c r="J38" s="44" t="inlineStr">
        <is>
          <t>分钟</t>
        </is>
      </c>
      <c r="K38" s="44" t="n">
        <v>1</v>
      </c>
      <c r="L38" s="44" t="inlineStr">
        <is>
          <t>执行第二次电流测试前的工装、设备、程序和来料确认</t>
        </is>
      </c>
      <c r="M38" s="44" t="inlineStr">
        <is>
          <t>公开</t>
        </is>
      </c>
    </row>
    <row r="39">
      <c r="A39" s="44" t="inlineStr"/>
      <c r="B39" s="44" t="inlineStr">
        <is>
          <t>装配专业</t>
        </is>
      </c>
      <c r="C39" s="44" t="inlineStr">
        <is>
          <t>第二次电流测试过程确认</t>
        </is>
      </c>
      <c r="D39" s="44" t="inlineStr"/>
      <c r="E39" s="44" t="inlineStr">
        <is>
          <t>检验</t>
        </is>
      </c>
      <c r="F39" s="44" t="inlineStr">
        <is>
          <t>WcDJ008</t>
        </is>
      </c>
      <c r="G39" s="44" t="n">
        <v>4</v>
      </c>
      <c r="H39" s="44" t="n">
        <v>5</v>
      </c>
      <c r="I39" s="44" t="inlineStr">
        <is>
          <t>是</t>
        </is>
      </c>
      <c r="J39" s="44" t="inlineStr">
        <is>
          <t>分钟</t>
        </is>
      </c>
      <c r="K39" s="44" t="n">
        <v>1</v>
      </c>
      <c r="L39" s="44" t="inlineStr">
        <is>
          <t>完成第二次电流测试后的过程确认、质量记录和报工归档</t>
        </is>
      </c>
      <c r="M39" s="44" t="inlineStr">
        <is>
          <t>公开</t>
        </is>
      </c>
    </row>
    <row r="40">
      <c r="A40" s="44" t="inlineStr"/>
      <c r="B40" s="44" t="inlineStr">
        <is>
          <t>装配专业</t>
        </is>
      </c>
      <c r="C40" s="44" t="inlineStr">
        <is>
          <t>检验准备点检</t>
        </is>
      </c>
      <c r="D40" s="44" t="inlineStr"/>
      <c r="E40" s="44" t="inlineStr">
        <is>
          <t>检验</t>
        </is>
      </c>
      <c r="F40" s="44" t="inlineStr">
        <is>
          <t>WcDJ011</t>
        </is>
      </c>
      <c r="G40" s="44" t="n">
        <v>5</v>
      </c>
      <c r="H40" s="44" t="n">
        <v>7</v>
      </c>
      <c r="I40" s="44" t="inlineStr">
        <is>
          <t>是</t>
        </is>
      </c>
      <c r="J40" s="44" t="inlineStr">
        <is>
          <t>分钟</t>
        </is>
      </c>
      <c r="K40" s="44" t="n">
        <v>1</v>
      </c>
      <c r="L40" s="44" t="inlineStr">
        <is>
          <t>执行检验前的工装、设备、程序和来料确认</t>
        </is>
      </c>
      <c r="M40" s="44" t="inlineStr">
        <is>
          <t>公开</t>
        </is>
      </c>
    </row>
    <row r="41">
      <c r="A41" s="44" t="inlineStr"/>
      <c r="B41" s="44" t="inlineStr">
        <is>
          <t>装配专业</t>
        </is>
      </c>
      <c r="C41" s="44" t="inlineStr">
        <is>
          <t>检验过程确认</t>
        </is>
      </c>
      <c r="D41" s="44" t="inlineStr"/>
      <c r="E41" s="44" t="inlineStr">
        <is>
          <t>检验</t>
        </is>
      </c>
      <c r="F41" s="44" t="inlineStr">
        <is>
          <t>WcDJ011</t>
        </is>
      </c>
      <c r="G41" s="44" t="n">
        <v>4</v>
      </c>
      <c r="H41" s="44" t="n">
        <v>5</v>
      </c>
      <c r="I41" s="44" t="inlineStr">
        <is>
          <t>是</t>
        </is>
      </c>
      <c r="J41" s="44" t="inlineStr">
        <is>
          <t>分钟</t>
        </is>
      </c>
      <c r="K41" s="44" t="n">
        <v>1</v>
      </c>
      <c r="L41" s="44" t="inlineStr">
        <is>
          <t>完成检验后的过程确认、质量记录和报工归档</t>
        </is>
      </c>
      <c r="M41" s="44" t="inlineStr">
        <is>
          <t>公开</t>
        </is>
      </c>
    </row>
    <row r="42">
      <c r="A42" s="44" t="inlineStr"/>
      <c r="B42" s="44" t="inlineStr">
        <is>
          <t>装配专业</t>
        </is>
      </c>
      <c r="C42" s="44" t="inlineStr">
        <is>
          <t>包装准备点检</t>
        </is>
      </c>
      <c r="D42" s="44" t="inlineStr"/>
      <c r="E42" s="44" t="inlineStr">
        <is>
          <t>加工</t>
        </is>
      </c>
      <c r="F42" s="44" t="inlineStr">
        <is>
          <t>WcDJ012</t>
        </is>
      </c>
      <c r="G42" s="44" t="n">
        <v>5</v>
      </c>
      <c r="H42" s="44" t="n">
        <v>6</v>
      </c>
      <c r="I42" s="44" t="inlineStr">
        <is>
          <t>是</t>
        </is>
      </c>
      <c r="J42" s="44" t="inlineStr">
        <is>
          <t>分钟</t>
        </is>
      </c>
      <c r="K42" s="44" t="n">
        <v>1</v>
      </c>
      <c r="L42" s="44" t="inlineStr">
        <is>
          <t>执行包装前的工装、设备、程序和来料确认</t>
        </is>
      </c>
      <c r="M42" s="44" t="inlineStr">
        <is>
          <t>公开</t>
        </is>
      </c>
    </row>
    <row r="43">
      <c r="A43" s="44" t="inlineStr"/>
      <c r="B43" s="44" t="inlineStr">
        <is>
          <t>装配专业</t>
        </is>
      </c>
      <c r="C43" s="44" t="inlineStr">
        <is>
          <t>包装过程确认</t>
        </is>
      </c>
      <c r="D43" s="44" t="inlineStr"/>
      <c r="E43" s="44" t="inlineStr">
        <is>
          <t>检验</t>
        </is>
      </c>
      <c r="F43" s="44" t="inlineStr">
        <is>
          <t>WcDJ012</t>
        </is>
      </c>
      <c r="G43" s="44" t="n">
        <v>4</v>
      </c>
      <c r="H43" s="44" t="n">
        <v>5</v>
      </c>
      <c r="I43" s="44" t="inlineStr">
        <is>
          <t>是</t>
        </is>
      </c>
      <c r="J43" s="44" t="inlineStr">
        <is>
          <t>分钟</t>
        </is>
      </c>
      <c r="K43" s="44" t="n">
        <v>1</v>
      </c>
      <c r="L43" s="44" t="inlineStr">
        <is>
          <t>完成包装后的过程确认、质量记录和报工归档</t>
        </is>
      </c>
      <c r="M43" s="44" t="inlineStr">
        <is>
          <t>公开</t>
        </is>
      </c>
    </row>
    <row r="44">
      <c r="A44" s="44" t="inlineStr"/>
      <c r="B44" s="44" t="inlineStr">
        <is>
          <t>装配专业</t>
        </is>
      </c>
      <c r="C44" s="44" t="inlineStr">
        <is>
          <t>准备准备点检</t>
        </is>
      </c>
      <c r="D44" s="44" t="inlineStr"/>
      <c r="E44" s="44" t="inlineStr">
        <is>
          <t>加工</t>
        </is>
      </c>
      <c r="F44" s="44" t="inlineStr">
        <is>
          <t>WcDJ001</t>
        </is>
      </c>
      <c r="G44" s="44" t="n">
        <v>5</v>
      </c>
      <c r="H44" s="44" t="n">
        <v>6</v>
      </c>
      <c r="I44" s="44" t="inlineStr">
        <is>
          <t>是</t>
        </is>
      </c>
      <c r="J44" s="44" t="inlineStr">
        <is>
          <t>分钟</t>
        </is>
      </c>
      <c r="K44" s="44" t="n">
        <v>1</v>
      </c>
      <c r="L44" s="44" t="inlineStr">
        <is>
          <t>执行准备前的工装、设备、程序和来料确认</t>
        </is>
      </c>
      <c r="M44" s="44" t="inlineStr">
        <is>
          <t>公开</t>
        </is>
      </c>
    </row>
    <row r="45">
      <c r="A45" s="44" t="inlineStr"/>
      <c r="B45" s="44" t="inlineStr">
        <is>
          <t>装配专业</t>
        </is>
      </c>
      <c r="C45" s="44" t="inlineStr">
        <is>
          <t>准备过程确认</t>
        </is>
      </c>
      <c r="D45" s="44" t="inlineStr"/>
      <c r="E45" s="44" t="inlineStr">
        <is>
          <t>检验</t>
        </is>
      </c>
      <c r="F45" s="44" t="inlineStr">
        <is>
          <t>WcDJ001</t>
        </is>
      </c>
      <c r="G45" s="44" t="n">
        <v>4</v>
      </c>
      <c r="H45" s="44" t="n">
        <v>5</v>
      </c>
      <c r="I45" s="44" t="inlineStr">
        <is>
          <t>是</t>
        </is>
      </c>
      <c r="J45" s="44" t="inlineStr">
        <is>
          <t>分钟</t>
        </is>
      </c>
      <c r="K45" s="44" t="n">
        <v>1</v>
      </c>
      <c r="L45" s="44" t="inlineStr">
        <is>
          <t>完成准备后的过程确认、质量记录和报工归档</t>
        </is>
      </c>
      <c r="M45" s="44" t="inlineStr">
        <is>
          <t>公开</t>
        </is>
      </c>
    </row>
    <row r="46">
      <c r="A46" s="44" t="inlineStr"/>
      <c r="B46" s="44" t="inlineStr">
        <is>
          <t>装配专业</t>
        </is>
      </c>
      <c r="C46" s="44" t="inlineStr">
        <is>
          <t>回流焊准备点检</t>
        </is>
      </c>
      <c r="D46" s="44" t="inlineStr"/>
      <c r="E46" s="44" t="inlineStr">
        <is>
          <t>加工</t>
        </is>
      </c>
      <c r="F46" s="44" t="inlineStr">
        <is>
          <t>WcDJ002</t>
        </is>
      </c>
      <c r="G46" s="44" t="n">
        <v>5</v>
      </c>
      <c r="H46" s="44" t="n">
        <v>7</v>
      </c>
      <c r="I46" s="44" t="inlineStr">
        <is>
          <t>是</t>
        </is>
      </c>
      <c r="J46" s="44" t="inlineStr">
        <is>
          <t>分钟</t>
        </is>
      </c>
      <c r="K46" s="44" t="n">
        <v>1</v>
      </c>
      <c r="L46" s="44" t="inlineStr">
        <is>
          <t>执行回流焊前的工装、设备、程序和来料确认</t>
        </is>
      </c>
      <c r="M46" s="44" t="inlineStr">
        <is>
          <t>公开</t>
        </is>
      </c>
    </row>
    <row r="47">
      <c r="A47" s="44" t="inlineStr"/>
      <c r="B47" s="44" t="inlineStr">
        <is>
          <t>装配专业</t>
        </is>
      </c>
      <c r="C47" s="44" t="inlineStr">
        <is>
          <t>回流焊过程确认</t>
        </is>
      </c>
      <c r="D47" s="44" t="inlineStr"/>
      <c r="E47" s="44" t="inlineStr">
        <is>
          <t>检验</t>
        </is>
      </c>
      <c r="F47" s="44" t="inlineStr">
        <is>
          <t>WcDJ002</t>
        </is>
      </c>
      <c r="G47" s="44" t="n">
        <v>4</v>
      </c>
      <c r="H47" s="44" t="n">
        <v>5</v>
      </c>
      <c r="I47" s="44" t="inlineStr">
        <is>
          <t>是</t>
        </is>
      </c>
      <c r="J47" s="44" t="inlineStr">
        <is>
          <t>分钟</t>
        </is>
      </c>
      <c r="K47" s="44" t="n">
        <v>1</v>
      </c>
      <c r="L47" s="44" t="inlineStr">
        <is>
          <t>完成回流焊后的过程确认、质量记录和报工归档</t>
        </is>
      </c>
      <c r="M47" s="44" t="inlineStr">
        <is>
          <t>公开</t>
        </is>
      </c>
    </row>
    <row r="48">
      <c r="A48" s="44" t="inlineStr"/>
      <c r="B48" s="44" t="inlineStr">
        <is>
          <t>装配专业</t>
        </is>
      </c>
      <c r="C48" s="44" t="inlineStr">
        <is>
          <t>水清洗准备点检</t>
        </is>
      </c>
      <c r="D48" s="44" t="inlineStr"/>
      <c r="E48" s="44" t="inlineStr">
        <is>
          <t>加工</t>
        </is>
      </c>
      <c r="F48" s="44" t="inlineStr">
        <is>
          <t>WcDJ003</t>
        </is>
      </c>
      <c r="G48" s="44" t="n">
        <v>5</v>
      </c>
      <c r="H48" s="44" t="n">
        <v>6</v>
      </c>
      <c r="I48" s="44" t="inlineStr">
        <is>
          <t>是</t>
        </is>
      </c>
      <c r="J48" s="44" t="inlineStr">
        <is>
          <t>分钟</t>
        </is>
      </c>
      <c r="K48" s="44" t="n">
        <v>1</v>
      </c>
      <c r="L48" s="44" t="inlineStr">
        <is>
          <t>执行水清洗前的工装、设备、程序和来料确认</t>
        </is>
      </c>
      <c r="M48" s="44" t="inlineStr">
        <is>
          <t>公开</t>
        </is>
      </c>
    </row>
    <row r="49">
      <c r="A49" s="44" t="inlineStr"/>
      <c r="B49" s="44" t="inlineStr">
        <is>
          <t>装配专业</t>
        </is>
      </c>
      <c r="C49" s="44" t="inlineStr">
        <is>
          <t>水清洗过程确认</t>
        </is>
      </c>
      <c r="D49" s="44" t="inlineStr"/>
      <c r="E49" s="44" t="inlineStr">
        <is>
          <t>检验</t>
        </is>
      </c>
      <c r="F49" s="44" t="inlineStr">
        <is>
          <t>WcDJ003</t>
        </is>
      </c>
      <c r="G49" s="44" t="n">
        <v>4</v>
      </c>
      <c r="H49" s="44" t="n">
        <v>5</v>
      </c>
      <c r="I49" s="44" t="inlineStr">
        <is>
          <t>是</t>
        </is>
      </c>
      <c r="J49" s="44" t="inlineStr">
        <is>
          <t>分钟</t>
        </is>
      </c>
      <c r="K49" s="44" t="n">
        <v>1</v>
      </c>
      <c r="L49" s="44" t="inlineStr">
        <is>
          <t>完成水清洗后的过程确认、质量记录和报工归档</t>
        </is>
      </c>
      <c r="M49" s="44" t="inlineStr">
        <is>
          <t>公开</t>
        </is>
      </c>
    </row>
    <row r="50">
      <c r="A50" s="44" t="inlineStr"/>
      <c r="B50" s="44" t="inlineStr">
        <is>
          <t>装配专业</t>
        </is>
      </c>
      <c r="C50" s="44" t="inlineStr">
        <is>
          <t>手工焊接准备点检</t>
        </is>
      </c>
      <c r="D50" s="44" t="inlineStr"/>
      <c r="E50" s="44" t="inlineStr">
        <is>
          <t>加工</t>
        </is>
      </c>
      <c r="F50" s="44" t="inlineStr">
        <is>
          <t>WcDJ004</t>
        </is>
      </c>
      <c r="G50" s="44" t="n">
        <v>9</v>
      </c>
      <c r="H50" s="44" t="n">
        <v>14</v>
      </c>
      <c r="I50" s="44" t="inlineStr">
        <is>
          <t>是</t>
        </is>
      </c>
      <c r="J50" s="44" t="inlineStr">
        <is>
          <t>分钟</t>
        </is>
      </c>
      <c r="K50" s="44" t="n">
        <v>1</v>
      </c>
      <c r="L50" s="44" t="inlineStr">
        <is>
          <t>执行手工焊接前的工装、设备、程序和来料确认</t>
        </is>
      </c>
      <c r="M50" s="44" t="inlineStr">
        <is>
          <t>公开</t>
        </is>
      </c>
    </row>
    <row r="51">
      <c r="A51" s="44" t="inlineStr"/>
      <c r="B51" s="44" t="inlineStr">
        <is>
          <t>装配专业</t>
        </is>
      </c>
      <c r="C51" s="44" t="inlineStr">
        <is>
          <t>手工焊接过程确认</t>
        </is>
      </c>
      <c r="D51" s="44" t="inlineStr"/>
      <c r="E51" s="44" t="inlineStr">
        <is>
          <t>检验</t>
        </is>
      </c>
      <c r="F51" s="44" t="inlineStr">
        <is>
          <t>WcDJ004</t>
        </is>
      </c>
      <c r="G51" s="44" t="n">
        <v>7</v>
      </c>
      <c r="H51" s="44" t="n">
        <v>11</v>
      </c>
      <c r="I51" s="44" t="inlineStr">
        <is>
          <t>是</t>
        </is>
      </c>
      <c r="J51" s="44" t="inlineStr">
        <is>
          <t>分钟</t>
        </is>
      </c>
      <c r="K51" s="44" t="n">
        <v>1</v>
      </c>
      <c r="L51" s="44" t="inlineStr">
        <is>
          <t>完成手工焊接后的过程确认、质量记录和报工归档</t>
        </is>
      </c>
      <c r="M51" s="44" t="inlineStr">
        <is>
          <t>公开</t>
        </is>
      </c>
    </row>
    <row r="52">
      <c r="A52" s="44" t="inlineStr"/>
      <c r="B52" s="44" t="inlineStr">
        <is>
          <t>装配专业</t>
        </is>
      </c>
      <c r="C52" s="44" t="inlineStr">
        <is>
          <t>手工清洗准备点检</t>
        </is>
      </c>
      <c r="D52" s="44" t="inlineStr"/>
      <c r="E52" s="44" t="inlineStr">
        <is>
          <t>加工</t>
        </is>
      </c>
      <c r="F52" s="44" t="inlineStr">
        <is>
          <t>WcDJ003</t>
        </is>
      </c>
      <c r="G52" s="44" t="n">
        <v>5</v>
      </c>
      <c r="H52" s="44" t="n">
        <v>6</v>
      </c>
      <c r="I52" s="44" t="inlineStr">
        <is>
          <t>是</t>
        </is>
      </c>
      <c r="J52" s="44" t="inlineStr">
        <is>
          <t>分钟</t>
        </is>
      </c>
      <c r="K52" s="44" t="n">
        <v>1</v>
      </c>
      <c r="L52" s="44" t="inlineStr">
        <is>
          <t>执行手工清洗前的工装、设备、程序和来料确认</t>
        </is>
      </c>
      <c r="M52" s="44" t="inlineStr">
        <is>
          <t>公开</t>
        </is>
      </c>
    </row>
    <row r="53">
      <c r="A53" s="44" t="inlineStr"/>
      <c r="B53" s="44" t="inlineStr">
        <is>
          <t>装配专业</t>
        </is>
      </c>
      <c r="C53" s="44" t="inlineStr">
        <is>
          <t>手工清洗过程确认</t>
        </is>
      </c>
      <c r="D53" s="44" t="inlineStr"/>
      <c r="E53" s="44" t="inlineStr">
        <is>
          <t>检验</t>
        </is>
      </c>
      <c r="F53" s="44" t="inlineStr">
        <is>
          <t>WcDJ003</t>
        </is>
      </c>
      <c r="G53" s="44" t="n">
        <v>4</v>
      </c>
      <c r="H53" s="44" t="n">
        <v>5</v>
      </c>
      <c r="I53" s="44" t="inlineStr">
        <is>
          <t>是</t>
        </is>
      </c>
      <c r="J53" s="44" t="inlineStr">
        <is>
          <t>分钟</t>
        </is>
      </c>
      <c r="K53" s="44" t="n">
        <v>1</v>
      </c>
      <c r="L53" s="44" t="inlineStr">
        <is>
          <t>完成手工清洗后的过程确认、质量记录和报工归档</t>
        </is>
      </c>
      <c r="M53" s="44" t="inlineStr">
        <is>
          <t>公开</t>
        </is>
      </c>
    </row>
    <row r="54">
      <c r="A54" s="44" t="inlineStr"/>
      <c r="B54" s="44" t="inlineStr">
        <is>
          <t>装配专业</t>
        </is>
      </c>
      <c r="C54" s="44" t="inlineStr">
        <is>
          <t>检验准备点检</t>
        </is>
      </c>
      <c r="D54" s="44" t="inlineStr"/>
      <c r="E54" s="44" t="inlineStr">
        <is>
          <t>检验</t>
        </is>
      </c>
      <c r="F54" s="44" t="inlineStr">
        <is>
          <t>WcDJ005</t>
        </is>
      </c>
      <c r="G54" s="44" t="n">
        <v>6</v>
      </c>
      <c r="H54" s="44" t="n">
        <v>8</v>
      </c>
      <c r="I54" s="44" t="inlineStr">
        <is>
          <t>是</t>
        </is>
      </c>
      <c r="J54" s="44" t="inlineStr">
        <is>
          <t>分钟</t>
        </is>
      </c>
      <c r="K54" s="44" t="n">
        <v>1</v>
      </c>
      <c r="L54" s="44" t="inlineStr">
        <is>
          <t>执行检验前的工装、设备、程序和来料确认</t>
        </is>
      </c>
      <c r="M54" s="44" t="inlineStr">
        <is>
          <t>公开</t>
        </is>
      </c>
    </row>
    <row r="55">
      <c r="A55" s="44" t="inlineStr"/>
      <c r="B55" s="44" t="inlineStr">
        <is>
          <t>装配专业</t>
        </is>
      </c>
      <c r="C55" s="44" t="inlineStr">
        <is>
          <t>检验过程确认</t>
        </is>
      </c>
      <c r="D55" s="44" t="inlineStr"/>
      <c r="E55" s="44" t="inlineStr">
        <is>
          <t>检验</t>
        </is>
      </c>
      <c r="F55" s="44" t="inlineStr">
        <is>
          <t>WcDJ005</t>
        </is>
      </c>
      <c r="G55" s="44" t="n">
        <v>4</v>
      </c>
      <c r="H55" s="44" t="n">
        <v>7</v>
      </c>
      <c r="I55" s="44" t="inlineStr">
        <is>
          <t>是</t>
        </is>
      </c>
      <c r="J55" s="44" t="inlineStr">
        <is>
          <t>分钟</t>
        </is>
      </c>
      <c r="K55" s="44" t="n">
        <v>1</v>
      </c>
      <c r="L55" s="44" t="inlineStr">
        <is>
          <t>完成检验后的过程确认、质量记录和报工归档</t>
        </is>
      </c>
      <c r="M55" s="44" t="inlineStr">
        <is>
          <t>公开</t>
        </is>
      </c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E2:E101" showDropDown="0" showInputMessage="0" showErrorMessage="0" allowBlank="0" type="list" errorStyle="stop">
      <formula1>"加工,检验,厂际转工,厂内转工,外委"</formula1>
    </dataValidation>
    <dataValidation sqref="I2:I101" showDropDown="0" showInputMessage="0" showErrorMessage="0" allowBlank="0" type="list" errorStyle="stop">
      <formula1>"是,否"</formula1>
    </dataValidation>
    <dataValidation sqref="J2:J101" showDropDown="0" showInputMessage="0" showErrorMessage="0" allowBlank="0" type="list" errorStyle="stop">
      <formula1>"天,小时,分钟,秒"</formula1>
    </dataValidation>
    <dataValidation sqref="M2:M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0" customHeight="1">
      <c r="A1" s="43" t="inlineStr">
        <is>
          <t>*工序库编码</t>
        </is>
      </c>
      <c r="B1" s="43" t="inlineStr">
        <is>
          <t>资质等级编码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2026-05-08T07:51:52Z</dcterms:created>
  <dcterms:modified xmlns:dcterms="http://purl.org/dc/terms/" xmlns:xsi="http://www.w3.org/2001/XMLSchema-instance" xsi:type="dcterms:W3CDTF">2026-05-11T15:29:39Z</dcterms:modified>
</cp:coreProperties>
</file>