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物料" sheetId="2" state="visible" r:id="rId2"/>
    <sheet xmlns:r="http://schemas.openxmlformats.org/officeDocument/2006/relationships" name="物料与文件关系" sheetId="3" state="visible" r:id="rId3"/>
    <sheet xmlns:r="http://schemas.openxmlformats.org/officeDocument/2006/relationships" name="MBOM" sheetId="4" state="visible" r:id="rId4"/>
    <sheet xmlns:r="http://schemas.openxmlformats.org/officeDocument/2006/relationships" name="MBOM节点" sheetId="5" state="visible" r:id="rId5"/>
    <sheet xmlns:r="http://schemas.openxmlformats.org/officeDocument/2006/relationships" name="工艺路线" sheetId="6" state="visible" r:id="rId6"/>
    <sheet xmlns:r="http://schemas.openxmlformats.org/officeDocument/2006/relationships" name="工艺路线工序" sheetId="7" state="visible" r:id="rId7"/>
    <sheet xmlns:r="http://schemas.openxmlformats.org/officeDocument/2006/relationships" name="工艺路线工序序列" sheetId="8" state="visible" r:id="rId8"/>
    <sheet xmlns:r="http://schemas.openxmlformats.org/officeDocument/2006/relationships" name="工艺路线工序物料" sheetId="9" state="visible" r:id="rId9"/>
    <sheet xmlns:r="http://schemas.openxmlformats.org/officeDocument/2006/relationships" name="工艺路线工步" sheetId="10" state="visible" r:id="rId10"/>
  </sheets>
  <definedNames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1" fillId="0" borderId="0"/>
  </cellStyleXfs>
  <cellXfs count="30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3" t="inlineStr">
        <is>
          <t>*物料分类</t>
        </is>
      </c>
      <c r="B1" s="3" t="inlineStr">
        <is>
          <t>*名称</t>
        </is>
      </c>
      <c r="C1" s="3" t="inlineStr">
        <is>
          <t>物料类别</t>
        </is>
      </c>
      <c r="D1" s="3" t="inlineStr">
        <is>
          <t>图号</t>
        </is>
      </c>
      <c r="E1" s="3" t="inlineStr">
        <is>
          <t>型号</t>
        </is>
      </c>
      <c r="F1" s="3" t="inlineStr">
        <is>
          <t>规格</t>
        </is>
      </c>
      <c r="G1" s="3" t="inlineStr">
        <is>
          <t>*制造类型</t>
        </is>
      </c>
      <c r="H1" s="3" t="inlineStr">
        <is>
          <t>计量单位</t>
        </is>
      </c>
      <c r="I1" s="3" t="inlineStr">
        <is>
          <t>特性分类</t>
        </is>
      </c>
      <c r="J1" s="3" t="inlineStr">
        <is>
          <t>启用批次标记</t>
        </is>
      </c>
      <c r="K1" s="3" t="inlineStr">
        <is>
          <t>启用序列号标记</t>
        </is>
      </c>
      <c r="L1" s="3" t="inlineStr">
        <is>
          <t>最低库存</t>
        </is>
      </c>
      <c r="M1" s="3" t="inlineStr">
        <is>
          <t>安全库存</t>
        </is>
      </c>
      <c r="N1" s="3" t="inlineStr">
        <is>
          <t>有效天数</t>
        </is>
      </c>
      <c r="O1" s="3" t="inlineStr">
        <is>
          <t>经济批量</t>
        </is>
      </c>
      <c r="P1" s="3" t="inlineStr">
        <is>
          <t>工装类别</t>
        </is>
      </c>
      <c r="Q1" s="3" t="inlineStr">
        <is>
          <t>理论寿命(次)</t>
        </is>
      </c>
      <c r="R1" s="3" t="inlineStr">
        <is>
          <t>理论寿命(天)</t>
        </is>
      </c>
      <c r="S1" s="3" t="inlineStr">
        <is>
          <t>一次性工装标记</t>
        </is>
      </c>
      <c r="T1" s="3" t="inlineStr">
        <is>
          <t>单件工装标记</t>
        </is>
      </c>
      <c r="U1" s="3" t="inlineStr">
        <is>
          <t>物料阶段</t>
        </is>
      </c>
      <c r="V1" s="3" t="inlineStr">
        <is>
          <t>发布版本时间</t>
        </is>
      </c>
      <c r="W1" s="4" t="inlineStr">
        <is>
          <t>发布人</t>
        </is>
      </c>
      <c r="X1" s="3" t="inlineStr">
        <is>
          <t>*版本号</t>
        </is>
      </c>
      <c r="Y1" s="3" t="inlineStr">
        <is>
          <t>*编码</t>
        </is>
      </c>
      <c r="Z1" s="3" t="inlineStr">
        <is>
          <t>备注</t>
        </is>
      </c>
      <c r="AA1" s="3" t="inlineStr">
        <is>
          <t>*密级</t>
        </is>
      </c>
    </row>
    <row r="2">
      <c r="A2" s="29" t="inlineStr">
        <is>
          <t>物料</t>
        </is>
      </c>
      <c r="B2" s="29" t="inlineStr">
        <is>
          <t>大疆无人机</t>
        </is>
      </c>
      <c r="C2" s="29" t="inlineStr">
        <is>
          <t>零部件</t>
        </is>
      </c>
      <c r="D2" s="29" t="inlineStr">
        <is>
          <t>DJI-UAV-01</t>
        </is>
      </c>
      <c r="E2" s="29" t="inlineStr"/>
      <c r="F2" s="29" t="inlineStr"/>
      <c r="G2" s="29" t="inlineStr">
        <is>
          <t>自制件</t>
        </is>
      </c>
      <c r="H2" s="29" t="inlineStr">
        <is>
          <t>个</t>
        </is>
      </c>
      <c r="I2" s="29" t="inlineStr">
        <is>
          <t>关键件</t>
        </is>
      </c>
      <c r="J2" s="29" t="inlineStr">
        <is>
          <t>是</t>
        </is>
      </c>
      <c r="K2" s="29" t="inlineStr">
        <is>
          <t>是</t>
        </is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>
        <is>
          <t>量产</t>
        </is>
      </c>
      <c r="V2" s="29" t="inlineStr">
        <is>
          <t>2026-05-12 08:00:00</t>
        </is>
      </c>
      <c r="W2" s="29" t="inlineStr">
        <is>
          <t>100</t>
        </is>
      </c>
      <c r="X2" s="29" t="inlineStr">
        <is>
          <t>A.01</t>
        </is>
      </c>
      <c r="Y2" s="29" t="inlineStr">
        <is>
          <t>DJI-UAV-01</t>
        </is>
      </c>
      <c r="Z2" s="29" t="inlineStr">
        <is>
          <t>成品；原始单位：架</t>
        </is>
      </c>
      <c r="AA2" s="29" t="inlineStr">
        <is>
          <t>内部</t>
        </is>
      </c>
    </row>
    <row r="3">
      <c r="A3" s="29" t="inlineStr">
        <is>
          <t>物料</t>
        </is>
      </c>
      <c r="B3" s="29" t="inlineStr">
        <is>
          <t>电池</t>
        </is>
      </c>
      <c r="C3" s="29" t="inlineStr">
        <is>
          <t>零部件</t>
        </is>
      </c>
      <c r="D3" s="29" t="inlineStr">
        <is>
          <t>M-BAT-01</t>
        </is>
      </c>
      <c r="E3" s="29" t="inlineStr"/>
      <c r="F3" s="29" t="inlineStr"/>
      <c r="G3" s="29" t="inlineStr">
        <is>
          <t>外购件</t>
        </is>
      </c>
      <c r="H3" s="29" t="inlineStr">
        <is>
          <t>个</t>
        </is>
      </c>
      <c r="I3" s="29" t="inlineStr">
        <is>
          <t>重要件</t>
        </is>
      </c>
      <c r="J3" s="29" t="inlineStr">
        <is>
          <t>是</t>
        </is>
      </c>
      <c r="K3" s="29" t="inlineStr">
        <is>
          <t>否</t>
        </is>
      </c>
      <c r="L3" s="29" t="inlineStr"/>
      <c r="M3" s="29" t="inlineStr"/>
      <c r="N3" s="29" t="inlineStr"/>
      <c r="O3" s="29" t="inlineStr"/>
      <c r="P3" s="29" t="inlineStr"/>
      <c r="Q3" s="29" t="inlineStr"/>
      <c r="R3" s="29" t="inlineStr"/>
      <c r="S3" s="29" t="inlineStr"/>
      <c r="T3" s="29" t="inlineStr"/>
      <c r="U3" s="29" t="inlineStr">
        <is>
          <t>量产</t>
        </is>
      </c>
      <c r="V3" s="29" t="inlineStr">
        <is>
          <t>2026-05-12 08:00:00</t>
        </is>
      </c>
      <c r="W3" s="29" t="inlineStr">
        <is>
          <t>100</t>
        </is>
      </c>
      <c r="X3" s="29" t="inlineStr">
        <is>
          <t>A.01</t>
        </is>
      </c>
      <c r="Y3" s="29" t="inlineStr">
        <is>
          <t>M-BAT-01</t>
        </is>
      </c>
      <c r="Z3" s="29" t="inlineStr">
        <is>
          <t>按项目选型</t>
        </is>
      </c>
      <c r="AA3" s="29" t="inlineStr">
        <is>
          <t>内部</t>
        </is>
      </c>
    </row>
    <row r="4">
      <c r="A4" s="29" t="inlineStr">
        <is>
          <t>物料</t>
        </is>
      </c>
      <c r="B4" s="29" t="inlineStr">
        <is>
          <t>电机</t>
        </is>
      </c>
      <c r="C4" s="29" t="inlineStr">
        <is>
          <t>零部件</t>
        </is>
      </c>
      <c r="D4" s="29" t="inlineStr">
        <is>
          <t>M-MOT-02</t>
        </is>
      </c>
      <c r="E4" s="29" t="inlineStr"/>
      <c r="F4" s="29" t="inlineStr"/>
      <c r="G4" s="29" t="inlineStr">
        <is>
          <t>外购件</t>
        </is>
      </c>
      <c r="H4" s="29" t="inlineStr">
        <is>
          <t>个</t>
        </is>
      </c>
      <c r="I4" s="29" t="inlineStr">
        <is>
          <t>重要件</t>
        </is>
      </c>
      <c r="J4" s="29" t="inlineStr">
        <is>
          <t>是</t>
        </is>
      </c>
      <c r="K4" s="29" t="inlineStr">
        <is>
          <t>否</t>
        </is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>
        <is>
          <t>量产</t>
        </is>
      </c>
      <c r="V4" s="29" t="inlineStr">
        <is>
          <t>2026-05-12 08:00:00</t>
        </is>
      </c>
      <c r="W4" s="29" t="inlineStr">
        <is>
          <t>100</t>
        </is>
      </c>
      <c r="X4" s="29" t="inlineStr">
        <is>
          <t>A.01</t>
        </is>
      </c>
      <c r="Y4" s="29" t="inlineStr">
        <is>
          <t>M-MOT-02</t>
        </is>
      </c>
      <c r="Z4" s="29" t="inlineStr"/>
      <c r="AA4" s="29" t="inlineStr">
        <is>
          <t>内部</t>
        </is>
      </c>
    </row>
    <row r="5">
      <c r="A5" s="29" t="inlineStr">
        <is>
          <t>物料</t>
        </is>
      </c>
      <c r="B5" s="29" t="inlineStr">
        <is>
          <t>螺旋桨</t>
        </is>
      </c>
      <c r="C5" s="29" t="inlineStr">
        <is>
          <t>零部件</t>
        </is>
      </c>
      <c r="D5" s="29" t="inlineStr">
        <is>
          <t>M-PRP-03</t>
        </is>
      </c>
      <c r="E5" s="29" t="inlineStr"/>
      <c r="F5" s="29" t="inlineStr"/>
      <c r="G5" s="29" t="inlineStr">
        <is>
          <t>外购件</t>
        </is>
      </c>
      <c r="H5" s="29" t="inlineStr">
        <is>
          <t>个</t>
        </is>
      </c>
      <c r="I5" s="29" t="inlineStr">
        <is>
          <t>一般件</t>
        </is>
      </c>
      <c r="J5" s="29" t="inlineStr">
        <is>
          <t>是</t>
        </is>
      </c>
      <c r="K5" s="29" t="inlineStr">
        <is>
          <t>否</t>
        </is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>
        <is>
          <t>量产</t>
        </is>
      </c>
      <c r="V5" s="29" t="inlineStr">
        <is>
          <t>2026-05-12 08:00:00</t>
        </is>
      </c>
      <c r="W5" s="29" t="inlineStr">
        <is>
          <t>100</t>
        </is>
      </c>
      <c r="X5" s="29" t="inlineStr">
        <is>
          <t>A.01</t>
        </is>
      </c>
      <c r="Y5" s="29" t="inlineStr">
        <is>
          <t>M-PRP-03</t>
        </is>
      </c>
      <c r="Z5" s="29" t="inlineStr">
        <is>
          <t>原始单位：支</t>
        </is>
      </c>
      <c r="AA5" s="29" t="inlineStr">
        <is>
          <t>内部</t>
        </is>
      </c>
    </row>
    <row r="6">
      <c r="A6" s="29" t="inlineStr">
        <is>
          <t>物料</t>
        </is>
      </c>
      <c r="B6" s="29" t="inlineStr">
        <is>
          <t>机体</t>
        </is>
      </c>
      <c r="C6" s="29" t="inlineStr">
        <is>
          <t>零部件</t>
        </is>
      </c>
      <c r="D6" s="29" t="inlineStr">
        <is>
          <t>M-FRM-04</t>
        </is>
      </c>
      <c r="E6" s="29" t="inlineStr"/>
      <c r="F6" s="29" t="inlineStr"/>
      <c r="G6" s="29" t="inlineStr">
        <is>
          <t>外购件</t>
        </is>
      </c>
      <c r="H6" s="29" t="inlineStr">
        <is>
          <t>个</t>
        </is>
      </c>
      <c r="I6" s="29" t="inlineStr">
        <is>
          <t>重要件</t>
        </is>
      </c>
      <c r="J6" s="29" t="inlineStr">
        <is>
          <t>是</t>
        </is>
      </c>
      <c r="K6" s="29" t="inlineStr">
        <is>
          <t>否</t>
        </is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>
        <is>
          <t>量产</t>
        </is>
      </c>
      <c r="V6" s="29" t="inlineStr">
        <is>
          <t>2026-05-12 08:00:00</t>
        </is>
      </c>
      <c r="W6" s="29" t="inlineStr">
        <is>
          <t>100</t>
        </is>
      </c>
      <c r="X6" s="29" t="inlineStr">
        <is>
          <t>A.01</t>
        </is>
      </c>
      <c r="Y6" s="29" t="inlineStr">
        <is>
          <t>M-FRM-04</t>
        </is>
      </c>
      <c r="Z6" s="29" t="inlineStr">
        <is>
          <t>机架+外壳；原始单位：套</t>
        </is>
      </c>
      <c r="AA6" s="29" t="inlineStr">
        <is>
          <t>内部</t>
        </is>
      </c>
    </row>
    <row r="7">
      <c r="A7" s="29" t="inlineStr">
        <is>
          <t>物料</t>
        </is>
      </c>
      <c r="B7" s="29" t="inlineStr">
        <is>
          <t>主控印制电路板</t>
        </is>
      </c>
      <c r="C7" s="29" t="inlineStr">
        <is>
          <t>零部件</t>
        </is>
      </c>
      <c r="D7" s="29" t="inlineStr">
        <is>
          <t>S-PCB-05</t>
        </is>
      </c>
      <c r="E7" s="29" t="inlineStr"/>
      <c r="F7" s="29" t="inlineStr"/>
      <c r="G7" s="29" t="inlineStr">
        <is>
          <t>自制件</t>
        </is>
      </c>
      <c r="H7" s="29" t="inlineStr">
        <is>
          <t>个</t>
        </is>
      </c>
      <c r="I7" s="29" t="inlineStr">
        <is>
          <t>重要件</t>
        </is>
      </c>
      <c r="J7" s="29" t="inlineStr">
        <is>
          <t>是</t>
        </is>
      </c>
      <c r="K7" s="29" t="inlineStr">
        <is>
          <t>是</t>
        </is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>
        <is>
          <t>量产</t>
        </is>
      </c>
      <c r="V7" s="29" t="inlineStr">
        <is>
          <t>2026-05-12 08:00:00</t>
        </is>
      </c>
      <c r="W7" s="29" t="inlineStr">
        <is>
          <t>100</t>
        </is>
      </c>
      <c r="X7" s="29" t="inlineStr">
        <is>
          <t>A.01</t>
        </is>
      </c>
      <c r="Y7" s="29" t="inlineStr">
        <is>
          <t>S-PCB-05</t>
        </is>
      </c>
      <c r="Z7" s="29" t="inlineStr">
        <is>
          <t>核心板；原始单位：块</t>
        </is>
      </c>
      <c r="AA7" s="29" t="inlineStr">
        <is>
          <t>内部</t>
        </is>
      </c>
    </row>
    <row r="8">
      <c r="A8" s="29" t="inlineStr">
        <is>
          <t>物料</t>
        </is>
      </c>
      <c r="B8" s="29" t="inlineStr">
        <is>
          <t>光学模块</t>
        </is>
      </c>
      <c r="C8" s="29" t="inlineStr">
        <is>
          <t>零部件</t>
        </is>
      </c>
      <c r="D8" s="29" t="inlineStr">
        <is>
          <t>S-OPT-06</t>
        </is>
      </c>
      <c r="E8" s="29" t="inlineStr"/>
      <c r="F8" s="29" t="inlineStr"/>
      <c r="G8" s="29" t="inlineStr">
        <is>
          <t>外购件</t>
        </is>
      </c>
      <c r="H8" s="29" t="inlineStr">
        <is>
          <t>个</t>
        </is>
      </c>
      <c r="I8" s="29" t="inlineStr">
        <is>
          <t>重要件</t>
        </is>
      </c>
      <c r="J8" s="29" t="inlineStr">
        <is>
          <t>是</t>
        </is>
      </c>
      <c r="K8" s="29" t="inlineStr">
        <is>
          <t>否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>
        <is>
          <t>量产</t>
        </is>
      </c>
      <c r="V8" s="29" t="inlineStr">
        <is>
          <t>2026-05-12 08:00:00</t>
        </is>
      </c>
      <c r="W8" s="29" t="inlineStr">
        <is>
          <t>100</t>
        </is>
      </c>
      <c r="X8" s="29" t="inlineStr">
        <is>
          <t>A.01</t>
        </is>
      </c>
      <c r="Y8" s="29" t="inlineStr">
        <is>
          <t>S-OPT-06</t>
        </is>
      </c>
      <c r="Z8" s="29" t="inlineStr">
        <is>
          <t>视觉/避障；原始单位：套</t>
        </is>
      </c>
      <c r="AA8" s="29" t="inlineStr">
        <is>
          <t>内部</t>
        </is>
      </c>
    </row>
    <row r="9">
      <c r="A9" s="29" t="inlineStr">
        <is>
          <t>物料</t>
        </is>
      </c>
      <c r="B9" s="29" t="inlineStr">
        <is>
          <t>PCB半成品（贴片后）</t>
        </is>
      </c>
      <c r="C9" s="29" t="inlineStr">
        <is>
          <t>零部件</t>
        </is>
      </c>
      <c r="D9" s="29" t="inlineStr">
        <is>
          <t>E-SMT-01</t>
        </is>
      </c>
      <c r="E9" s="29" t="inlineStr"/>
      <c r="F9" s="29" t="inlineStr"/>
      <c r="G9" s="29" t="inlineStr">
        <is>
          <t>自制件</t>
        </is>
      </c>
      <c r="H9" s="29" t="inlineStr">
        <is>
          <t>个</t>
        </is>
      </c>
      <c r="I9" s="29" t="inlineStr">
        <is>
          <t>重要件</t>
        </is>
      </c>
      <c r="J9" s="29" t="inlineStr">
        <is>
          <t>是</t>
        </is>
      </c>
      <c r="K9" s="29" t="inlineStr">
        <is>
          <t>否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>
        <is>
          <t>量产</t>
        </is>
      </c>
      <c r="V9" s="29" t="inlineStr">
        <is>
          <t>2026-05-12 08:00:00</t>
        </is>
      </c>
      <c r="W9" s="29" t="inlineStr">
        <is>
          <t>100</t>
        </is>
      </c>
      <c r="X9" s="29" t="inlineStr">
        <is>
          <t>A.01</t>
        </is>
      </c>
      <c r="Y9" s="29" t="inlineStr">
        <is>
          <t>E-SMT-01</t>
        </is>
      </c>
      <c r="Z9" s="29" t="inlineStr">
        <is>
          <t>中间状态；原始单位：块</t>
        </is>
      </c>
      <c r="AA9" s="29" t="inlineStr">
        <is>
          <t>内部</t>
        </is>
      </c>
    </row>
    <row r="10">
      <c r="A10" s="29" t="inlineStr">
        <is>
          <t>物料</t>
        </is>
      </c>
      <c r="B10" s="29" t="inlineStr">
        <is>
          <t>精密电子清洗剂</t>
        </is>
      </c>
      <c r="C10" s="29" t="inlineStr">
        <is>
          <t>辅助材料</t>
        </is>
      </c>
      <c r="D10" s="29" t="inlineStr">
        <is>
          <t>AUX-CLN-01</t>
        </is>
      </c>
      <c r="E10" s="29" t="inlineStr"/>
      <c r="F10" s="29" t="inlineStr">
        <is>
          <t>无氟环保型，400ml/瓶</t>
        </is>
      </c>
      <c r="G10" s="29" t="inlineStr">
        <is>
          <t>外购件</t>
        </is>
      </c>
      <c r="H10" s="29" t="inlineStr">
        <is>
          <t>个</t>
        </is>
      </c>
      <c r="I10" s="29" t="inlineStr">
        <is>
          <t>一般件</t>
        </is>
      </c>
      <c r="J10" s="29" t="inlineStr">
        <is>
          <t>是</t>
        </is>
      </c>
      <c r="K10" s="29" t="inlineStr">
        <is>
          <t>否</t>
        </is>
      </c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>
        <is>
          <t>量产</t>
        </is>
      </c>
      <c r="V10" s="29" t="inlineStr">
        <is>
          <t>2026-05-12 08:00:00</t>
        </is>
      </c>
      <c r="W10" s="29" t="inlineStr">
        <is>
          <t>100</t>
        </is>
      </c>
      <c r="X10" s="29" t="inlineStr">
        <is>
          <t>A.01</t>
        </is>
      </c>
      <c r="Y10" s="29" t="inlineStr">
        <is>
          <t>AUX-CLN-01</t>
        </is>
      </c>
      <c r="Z10" s="29" t="inlineStr">
        <is>
          <t>适用工序：手工清洗、水洗后局部清洁；有效期：18个月；去除助焊剂残留</t>
        </is>
      </c>
      <c r="AA10" s="29" t="inlineStr">
        <is>
          <t>内部</t>
        </is>
      </c>
    </row>
    <row r="11">
      <c r="A11" s="29" t="inlineStr">
        <is>
          <t>物料</t>
        </is>
      </c>
      <c r="B11" s="29" t="inlineStr">
        <is>
          <t>无水乙醇</t>
        </is>
      </c>
      <c r="C11" s="29" t="inlineStr">
        <is>
          <t>辅助材料</t>
        </is>
      </c>
      <c r="D11" s="29" t="inlineStr">
        <is>
          <t>AUX-CLN-02</t>
        </is>
      </c>
      <c r="E11" s="29" t="inlineStr"/>
      <c r="F11" s="29" t="inlineStr">
        <is>
          <t>工业级，99.7%，500ml/瓶</t>
        </is>
      </c>
      <c r="G11" s="29" t="inlineStr">
        <is>
          <t>外购件</t>
        </is>
      </c>
      <c r="H11" s="29" t="inlineStr">
        <is>
          <t>个</t>
        </is>
      </c>
      <c r="I11" s="29" t="inlineStr">
        <is>
          <t>一般件</t>
        </is>
      </c>
      <c r="J11" s="29" t="inlineStr">
        <is>
          <t>是</t>
        </is>
      </c>
      <c r="K11" s="29" t="inlineStr">
        <is>
          <t>否</t>
        </is>
      </c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>
        <is>
          <t>量产</t>
        </is>
      </c>
      <c r="V11" s="29" t="inlineStr">
        <is>
          <t>2026-05-12 08:00:00</t>
        </is>
      </c>
      <c r="W11" s="29" t="inlineStr">
        <is>
          <t>100</t>
        </is>
      </c>
      <c r="X11" s="29" t="inlineStr">
        <is>
          <t>A.01</t>
        </is>
      </c>
      <c r="Y11" s="29" t="inlineStr">
        <is>
          <t>AUX-CLN-02</t>
        </is>
      </c>
      <c r="Z11" s="29" t="inlineStr">
        <is>
          <t>适用工序：一般擦拭、清洁接插件；有效期：24个月；易燃，注意存放</t>
        </is>
      </c>
      <c r="AA11" s="29" t="inlineStr">
        <is>
          <t>内部</t>
        </is>
      </c>
    </row>
    <row r="12">
      <c r="A12" s="29" t="inlineStr">
        <is>
          <t>物料</t>
        </is>
      </c>
      <c r="B12" s="29" t="inlineStr">
        <is>
          <t>无尘布</t>
        </is>
      </c>
      <c r="C12" s="29" t="inlineStr">
        <is>
          <t>辅助材料</t>
        </is>
      </c>
      <c r="D12" s="29" t="inlineStr">
        <is>
          <t>AUX-COT-01</t>
        </is>
      </c>
      <c r="E12" s="29" t="inlineStr"/>
      <c r="F12" s="29" t="inlineStr">
        <is>
          <t>超细纤维，9″×9″，100片/包</t>
        </is>
      </c>
      <c r="G12" s="29" t="inlineStr">
        <is>
          <t>外购件</t>
        </is>
      </c>
      <c r="H12" s="29" t="inlineStr">
        <is>
          <t>个</t>
        </is>
      </c>
      <c r="I12" s="29" t="inlineStr">
        <is>
          <t>一般件</t>
        </is>
      </c>
      <c r="J12" s="29" t="inlineStr">
        <is>
          <t>是</t>
        </is>
      </c>
      <c r="K12" s="29" t="inlineStr">
        <is>
          <t>否</t>
        </is>
      </c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>
        <is>
          <t>量产</t>
        </is>
      </c>
      <c r="V12" s="29" t="inlineStr">
        <is>
          <t>2026-05-12 08:00:00</t>
        </is>
      </c>
      <c r="W12" s="29" t="inlineStr">
        <is>
          <t>100</t>
        </is>
      </c>
      <c r="X12" s="29" t="inlineStr">
        <is>
          <t>A.01</t>
        </is>
      </c>
      <c r="Y12" s="29" t="inlineStr">
        <is>
          <t>AUX-COT-01</t>
        </is>
      </c>
      <c r="Z12" s="29" t="inlineStr">
        <is>
          <t>适用工序：清洁镜头、PCB表面；有效期：不适用；避免纤维残留</t>
        </is>
      </c>
      <c r="AA12" s="29" t="inlineStr">
        <is>
          <t>内部</t>
        </is>
      </c>
    </row>
    <row r="13">
      <c r="A13" s="29" t="inlineStr">
        <is>
          <t>物料</t>
        </is>
      </c>
      <c r="B13" s="29" t="inlineStr">
        <is>
          <t>防静电棉签</t>
        </is>
      </c>
      <c r="C13" s="29" t="inlineStr">
        <is>
          <t>辅助材料</t>
        </is>
      </c>
      <c r="D13" s="29" t="inlineStr">
        <is>
          <t>AUX-COT-02</t>
        </is>
      </c>
      <c r="E13" s="29" t="inlineStr"/>
      <c r="F13" s="29" t="inlineStr">
        <is>
          <t>ITW，尖头/圆头混合装，500支/包</t>
        </is>
      </c>
      <c r="G13" s="29" t="inlineStr">
        <is>
          <t>外购件</t>
        </is>
      </c>
      <c r="H13" s="29" t="inlineStr">
        <is>
          <t>个</t>
        </is>
      </c>
      <c r="I13" s="29" t="inlineStr">
        <is>
          <t>一般件</t>
        </is>
      </c>
      <c r="J13" s="29" t="inlineStr">
        <is>
          <t>是</t>
        </is>
      </c>
      <c r="K13" s="29" t="inlineStr">
        <is>
          <t>否</t>
        </is>
      </c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>
        <is>
          <t>量产</t>
        </is>
      </c>
      <c r="V13" s="29" t="inlineStr">
        <is>
          <t>2026-05-12 08:00:00</t>
        </is>
      </c>
      <c r="W13" s="29" t="inlineStr">
        <is>
          <t>100</t>
        </is>
      </c>
      <c r="X13" s="29" t="inlineStr">
        <is>
          <t>A.01</t>
        </is>
      </c>
      <c r="Y13" s="29" t="inlineStr">
        <is>
          <t>AUX-COT-02</t>
        </is>
      </c>
      <c r="Z13" s="29" t="inlineStr">
        <is>
          <t>适用工序：精细清洁、局部涂胶；有效期：不适用</t>
        </is>
      </c>
      <c r="AA13" s="29" t="inlineStr">
        <is>
          <t>内部</t>
        </is>
      </c>
    </row>
    <row r="14">
      <c r="A14" s="29" t="inlineStr">
        <is>
          <t>物料</t>
        </is>
      </c>
      <c r="B14" s="29" t="inlineStr">
        <is>
          <t>三防胶（丙烯酸）</t>
        </is>
      </c>
      <c r="C14" s="29" t="inlineStr">
        <is>
          <t>辅助材料</t>
        </is>
      </c>
      <c r="D14" s="29" t="inlineStr">
        <is>
          <t>AUX-SIL-01</t>
        </is>
      </c>
      <c r="E14" s="29" t="inlineStr"/>
      <c r="F14" s="29" t="inlineStr">
        <is>
          <t>透明，喷雾型，300ml/罐</t>
        </is>
      </c>
      <c r="G14" s="29" t="inlineStr">
        <is>
          <t>外购件</t>
        </is>
      </c>
      <c r="H14" s="29" t="inlineStr">
        <is>
          <t>个</t>
        </is>
      </c>
      <c r="I14" s="29" t="inlineStr">
        <is>
          <t>一般件</t>
        </is>
      </c>
      <c r="J14" s="29" t="inlineStr">
        <is>
          <t>是</t>
        </is>
      </c>
      <c r="K14" s="29" t="inlineStr">
        <is>
          <t>否</t>
        </is>
      </c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  <c r="S14" s="29" t="inlineStr"/>
      <c r="T14" s="29" t="inlineStr"/>
      <c r="U14" s="29" t="inlineStr">
        <is>
          <t>量产</t>
        </is>
      </c>
      <c r="V14" s="29" t="inlineStr">
        <is>
          <t>2026-05-12 08:00:00</t>
        </is>
      </c>
      <c r="W14" s="29" t="inlineStr">
        <is>
          <t>100</t>
        </is>
      </c>
      <c r="X14" s="29" t="inlineStr">
        <is>
          <t>A.01</t>
        </is>
      </c>
      <c r="Y14" s="29" t="inlineStr">
        <is>
          <t>AUX-SIL-01</t>
        </is>
      </c>
      <c r="Z14" s="29" t="inlineStr">
        <is>
          <t>适用工序：电装（二次）前喷涂PCB；有效期：12个月；防潮防腐蚀</t>
        </is>
      </c>
      <c r="AA14" s="29" t="inlineStr">
        <is>
          <t>内部</t>
        </is>
      </c>
    </row>
    <row r="15">
      <c r="A15" s="29" t="inlineStr">
        <is>
          <t>物料</t>
        </is>
      </c>
      <c r="B15" s="29" t="inlineStr">
        <is>
          <t>导热硅胶</t>
        </is>
      </c>
      <c r="C15" s="29" t="inlineStr">
        <is>
          <t>辅助材料</t>
        </is>
      </c>
      <c r="D15" s="29" t="inlineStr">
        <is>
          <t>AUX-SIL-02</t>
        </is>
      </c>
      <c r="E15" s="29" t="inlineStr"/>
      <c r="F15" s="29" t="inlineStr">
        <is>
          <t>白色，310ml/管</t>
        </is>
      </c>
      <c r="G15" s="29" t="inlineStr">
        <is>
          <t>外购件</t>
        </is>
      </c>
      <c r="H15" s="29" t="inlineStr">
        <is>
          <t>个</t>
        </is>
      </c>
      <c r="I15" s="29" t="inlineStr">
        <is>
          <t>一般件</t>
        </is>
      </c>
      <c r="J15" s="29" t="inlineStr">
        <is>
          <t>是</t>
        </is>
      </c>
      <c r="K15" s="29" t="inlineStr">
        <is>
          <t>否</t>
        </is>
      </c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  <c r="S15" s="29" t="inlineStr"/>
      <c r="T15" s="29" t="inlineStr"/>
      <c r="U15" s="29" t="inlineStr">
        <is>
          <t>量产</t>
        </is>
      </c>
      <c r="V15" s="29" t="inlineStr">
        <is>
          <t>2026-05-12 08:00:00</t>
        </is>
      </c>
      <c r="W15" s="29" t="inlineStr">
        <is>
          <t>100</t>
        </is>
      </c>
      <c r="X15" s="29" t="inlineStr">
        <is>
          <t>A.01</t>
        </is>
      </c>
      <c r="Y15" s="29" t="inlineStr">
        <is>
          <t>AUX-SIL-02</t>
        </is>
      </c>
      <c r="Z15" s="29" t="inlineStr">
        <is>
          <t>适用工序：功率器件散热固定；有效期：12个月；用于电机驱动板</t>
        </is>
      </c>
      <c r="AA15" s="29" t="inlineStr">
        <is>
          <t>内部</t>
        </is>
      </c>
    </row>
    <row r="16">
      <c r="A16" s="29" t="inlineStr">
        <is>
          <t>物料</t>
        </is>
      </c>
      <c r="B16" s="29" t="inlineStr">
        <is>
          <t>螺纹锁固胶</t>
        </is>
      </c>
      <c r="C16" s="29" t="inlineStr">
        <is>
          <t>辅助材料</t>
        </is>
      </c>
      <c r="D16" s="29" t="inlineStr">
        <is>
          <t>AUX-FIX-01</t>
        </is>
      </c>
      <c r="E16" s="29" t="inlineStr"/>
      <c r="F16" s="29" t="inlineStr">
        <is>
          <t>中强度（蓝色），50ml/瓶</t>
        </is>
      </c>
      <c r="G16" s="29" t="inlineStr">
        <is>
          <t>外购件</t>
        </is>
      </c>
      <c r="H16" s="29" t="inlineStr">
        <is>
          <t>个</t>
        </is>
      </c>
      <c r="I16" s="29" t="inlineStr">
        <is>
          <t>一般件</t>
        </is>
      </c>
      <c r="J16" s="29" t="inlineStr">
        <is>
          <t>是</t>
        </is>
      </c>
      <c r="K16" s="29" t="inlineStr">
        <is>
          <t>否</t>
        </is>
      </c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  <c r="S16" s="29" t="inlineStr"/>
      <c r="T16" s="29" t="inlineStr"/>
      <c r="U16" s="29" t="inlineStr">
        <is>
          <t>量产</t>
        </is>
      </c>
      <c r="V16" s="29" t="inlineStr">
        <is>
          <t>2026-05-12 08:00:00</t>
        </is>
      </c>
      <c r="W16" s="29" t="inlineStr">
        <is>
          <t>100</t>
        </is>
      </c>
      <c r="X16" s="29" t="inlineStr">
        <is>
          <t>A.01</t>
        </is>
      </c>
      <c r="Y16" s="29" t="inlineStr">
        <is>
          <t>AUX-FIX-01</t>
        </is>
      </c>
      <c r="Z16" s="29" t="inlineStr">
        <is>
          <t>适用工序：钳装螺丝防松；有效期：18个月；适用于电机/机体螺丝</t>
        </is>
      </c>
      <c r="AA16" s="29" t="inlineStr">
        <is>
          <t>内部</t>
        </is>
      </c>
    </row>
    <row r="17">
      <c r="A17" s="29" t="inlineStr">
        <is>
          <t>物料</t>
        </is>
      </c>
      <c r="B17" s="29" t="inlineStr">
        <is>
          <t>十字槽盘头螺钉</t>
        </is>
      </c>
      <c r="C17" s="29" t="inlineStr">
        <is>
          <t>辅助材料</t>
        </is>
      </c>
      <c r="D17" s="29" t="inlineStr">
        <is>
          <t>AUX-SCR-01</t>
        </is>
      </c>
      <c r="E17" s="29" t="inlineStr"/>
      <c r="F17" s="29" t="inlineStr">
        <is>
          <t>M2×5，不锈钢，1000个/包</t>
        </is>
      </c>
      <c r="G17" s="29" t="inlineStr">
        <is>
          <t>外购件</t>
        </is>
      </c>
      <c r="H17" s="29" t="inlineStr">
        <is>
          <t>个</t>
        </is>
      </c>
      <c r="I17" s="29" t="inlineStr">
        <is>
          <t>一般件</t>
        </is>
      </c>
      <c r="J17" s="29" t="inlineStr">
        <is>
          <t>是</t>
        </is>
      </c>
      <c r="K17" s="29" t="inlineStr">
        <is>
          <t>否</t>
        </is>
      </c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  <c r="S17" s="29" t="inlineStr"/>
      <c r="T17" s="29" t="inlineStr"/>
      <c r="U17" s="29" t="inlineStr">
        <is>
          <t>量产</t>
        </is>
      </c>
      <c r="V17" s="29" t="inlineStr">
        <is>
          <t>2026-05-12 08:00:00</t>
        </is>
      </c>
      <c r="W17" s="29" t="inlineStr">
        <is>
          <t>100</t>
        </is>
      </c>
      <c r="X17" s="29" t="inlineStr">
        <is>
          <t>A.01</t>
        </is>
      </c>
      <c r="Y17" s="29" t="inlineStr">
        <is>
          <t>AUX-SCR-01</t>
        </is>
      </c>
      <c r="Z17" s="29" t="inlineStr">
        <is>
          <t>适用工序：电装、钳装；有效期：不适用；固定PCB、外壳</t>
        </is>
      </c>
      <c r="AA17" s="29" t="inlineStr">
        <is>
          <t>内部</t>
        </is>
      </c>
    </row>
    <row r="18">
      <c r="A18" s="29" t="inlineStr">
        <is>
          <t>物料</t>
        </is>
      </c>
      <c r="B18" s="29" t="inlineStr">
        <is>
          <t>十字槽沉头螺钉</t>
        </is>
      </c>
      <c r="C18" s="29" t="inlineStr">
        <is>
          <t>辅助材料</t>
        </is>
      </c>
      <c r="D18" s="29" t="inlineStr">
        <is>
          <t>AUX-SCR-02</t>
        </is>
      </c>
      <c r="E18" s="29" t="inlineStr"/>
      <c r="F18" s="29" t="inlineStr">
        <is>
          <t>M2.5×8，不锈钢，1000个/包</t>
        </is>
      </c>
      <c r="G18" s="29" t="inlineStr">
        <is>
          <t>外购件</t>
        </is>
      </c>
      <c r="H18" s="29" t="inlineStr">
        <is>
          <t>个</t>
        </is>
      </c>
      <c r="I18" s="29" t="inlineStr">
        <is>
          <t>一般件</t>
        </is>
      </c>
      <c r="J18" s="29" t="inlineStr">
        <is>
          <t>是</t>
        </is>
      </c>
      <c r="K18" s="29" t="inlineStr">
        <is>
          <t>否</t>
        </is>
      </c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  <c r="S18" s="29" t="inlineStr"/>
      <c r="T18" s="29" t="inlineStr"/>
      <c r="U18" s="29" t="inlineStr">
        <is>
          <t>量产</t>
        </is>
      </c>
      <c r="V18" s="29" t="inlineStr">
        <is>
          <t>2026-05-12 08:00:00</t>
        </is>
      </c>
      <c r="W18" s="29" t="inlineStr">
        <is>
          <t>100</t>
        </is>
      </c>
      <c r="X18" s="29" t="inlineStr">
        <is>
          <t>A.01</t>
        </is>
      </c>
      <c r="Y18" s="29" t="inlineStr">
        <is>
          <t>AUX-SCR-02</t>
        </is>
      </c>
      <c r="Z18" s="29" t="inlineStr">
        <is>
          <t>适用工序：钳装；有效期：不适用；固定电机、机体</t>
        </is>
      </c>
      <c r="AA18" s="29" t="inlineStr">
        <is>
          <t>内部</t>
        </is>
      </c>
    </row>
    <row r="19">
      <c r="A19" s="29" t="inlineStr">
        <is>
          <t>物料</t>
        </is>
      </c>
      <c r="B19" s="29" t="inlineStr">
        <is>
          <t>自攻螺钉</t>
        </is>
      </c>
      <c r="C19" s="29" t="inlineStr">
        <is>
          <t>辅助材料</t>
        </is>
      </c>
      <c r="D19" s="29" t="inlineStr">
        <is>
          <t>AUX-SCR-03</t>
        </is>
      </c>
      <c r="E19" s="29" t="inlineStr"/>
      <c r="F19" s="29" t="inlineStr">
        <is>
          <t>ST2.2×6.5，黑色，500个/包</t>
        </is>
      </c>
      <c r="G19" s="29" t="inlineStr">
        <is>
          <t>外购件</t>
        </is>
      </c>
      <c r="H19" s="29" t="inlineStr">
        <is>
          <t>个</t>
        </is>
      </c>
      <c r="I19" s="29" t="inlineStr">
        <is>
          <t>一般件</t>
        </is>
      </c>
      <c r="J19" s="29" t="inlineStr">
        <is>
          <t>是</t>
        </is>
      </c>
      <c r="K19" s="29" t="inlineStr">
        <is>
          <t>否</t>
        </is>
      </c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  <c r="S19" s="29" t="inlineStr"/>
      <c r="T19" s="29" t="inlineStr"/>
      <c r="U19" s="29" t="inlineStr">
        <is>
          <t>量产</t>
        </is>
      </c>
      <c r="V19" s="29" t="inlineStr">
        <is>
          <t>2026-05-12 08:00:00</t>
        </is>
      </c>
      <c r="W19" s="29" t="inlineStr">
        <is>
          <t>100</t>
        </is>
      </c>
      <c r="X19" s="29" t="inlineStr">
        <is>
          <t>A.01</t>
        </is>
      </c>
      <c r="Y19" s="29" t="inlineStr">
        <is>
          <t>AUX-SCR-03</t>
        </is>
      </c>
      <c r="Z19" s="29" t="inlineStr">
        <is>
          <t>适用工序：塑壳组装；有效期：不适用</t>
        </is>
      </c>
      <c r="AA19" s="29" t="inlineStr">
        <is>
          <t>内部</t>
        </is>
      </c>
    </row>
    <row r="20">
      <c r="A20" s="29" t="inlineStr">
        <is>
          <t>物料</t>
        </is>
      </c>
      <c r="B20" s="29" t="inlineStr">
        <is>
          <t>弹簧垫圈</t>
        </is>
      </c>
      <c r="C20" s="29" t="inlineStr">
        <is>
          <t>辅助材料</t>
        </is>
      </c>
      <c r="D20" s="29" t="inlineStr">
        <is>
          <t>AUX-WSH-01</t>
        </is>
      </c>
      <c r="E20" s="29" t="inlineStr"/>
      <c r="F20" s="29" t="inlineStr">
        <is>
          <t>M2，不锈钢，1000个/包</t>
        </is>
      </c>
      <c r="G20" s="29" t="inlineStr">
        <is>
          <t>外购件</t>
        </is>
      </c>
      <c r="H20" s="29" t="inlineStr">
        <is>
          <t>个</t>
        </is>
      </c>
      <c r="I20" s="29" t="inlineStr">
        <is>
          <t>一般件</t>
        </is>
      </c>
      <c r="J20" s="29" t="inlineStr">
        <is>
          <t>是</t>
        </is>
      </c>
      <c r="K20" s="29" t="inlineStr">
        <is>
          <t>否</t>
        </is>
      </c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  <c r="S20" s="29" t="inlineStr"/>
      <c r="T20" s="29" t="inlineStr"/>
      <c r="U20" s="29" t="inlineStr">
        <is>
          <t>量产</t>
        </is>
      </c>
      <c r="V20" s="29" t="inlineStr">
        <is>
          <t>2026-05-12 08:00:00</t>
        </is>
      </c>
      <c r="W20" s="29" t="inlineStr">
        <is>
          <t>100</t>
        </is>
      </c>
      <c r="X20" s="29" t="inlineStr">
        <is>
          <t>A.01</t>
        </is>
      </c>
      <c r="Y20" s="29" t="inlineStr">
        <is>
          <t>AUX-WSH-01</t>
        </is>
      </c>
      <c r="Z20" s="29" t="inlineStr">
        <is>
          <t>适用工序：防松装配；有效期：不适用；配合AUX-SCR-01</t>
        </is>
      </c>
      <c r="AA20" s="29" t="inlineStr">
        <is>
          <t>内部</t>
        </is>
      </c>
    </row>
    <row r="21">
      <c r="A21" s="29" t="inlineStr">
        <is>
          <t>物料</t>
        </is>
      </c>
      <c r="B21" s="29" t="inlineStr">
        <is>
          <t>平垫圈</t>
        </is>
      </c>
      <c r="C21" s="29" t="inlineStr">
        <is>
          <t>辅助材料</t>
        </is>
      </c>
      <c r="D21" s="29" t="inlineStr">
        <is>
          <t>AUX-WSH-02</t>
        </is>
      </c>
      <c r="E21" s="29" t="inlineStr"/>
      <c r="F21" s="29" t="inlineStr">
        <is>
          <t>M2.5，不锈钢，1000个/包</t>
        </is>
      </c>
      <c r="G21" s="29" t="inlineStr">
        <is>
          <t>外购件</t>
        </is>
      </c>
      <c r="H21" s="29" t="inlineStr">
        <is>
          <t>个</t>
        </is>
      </c>
      <c r="I21" s="29" t="inlineStr">
        <is>
          <t>一般件</t>
        </is>
      </c>
      <c r="J21" s="29" t="inlineStr">
        <is>
          <t>是</t>
        </is>
      </c>
      <c r="K21" s="29" t="inlineStr">
        <is>
          <t>否</t>
        </is>
      </c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  <c r="S21" s="29" t="inlineStr"/>
      <c r="T21" s="29" t="inlineStr"/>
      <c r="U21" s="29" t="inlineStr">
        <is>
          <t>量产</t>
        </is>
      </c>
      <c r="V21" s="29" t="inlineStr">
        <is>
          <t>2026-05-12 08:00:00</t>
        </is>
      </c>
      <c r="W21" s="29" t="inlineStr">
        <is>
          <t>100</t>
        </is>
      </c>
      <c r="X21" s="29" t="inlineStr">
        <is>
          <t>A.01</t>
        </is>
      </c>
      <c r="Y21" s="29" t="inlineStr">
        <is>
          <t>AUX-WSH-02</t>
        </is>
      </c>
      <c r="Z21" s="29" t="inlineStr">
        <is>
          <t>适用工序：分散压力；有效期：不适用</t>
        </is>
      </c>
      <c r="AA21" s="29" t="inlineStr">
        <is>
          <t>内部</t>
        </is>
      </c>
    </row>
    <row r="22">
      <c r="A22" s="29" t="inlineStr">
        <is>
          <t>物料</t>
        </is>
      </c>
      <c r="B22" s="29" t="inlineStr">
        <is>
          <t>电源线束</t>
        </is>
      </c>
      <c r="C22" s="29" t="inlineStr">
        <is>
          <t>辅助材料</t>
        </is>
      </c>
      <c r="D22" s="29" t="inlineStr">
        <is>
          <t>AUX-CAB-01</t>
        </is>
      </c>
      <c r="E22" s="29" t="inlineStr"/>
      <c r="F22" s="29" t="inlineStr">
        <is>
          <t>2Pin，AWG24，长度150mm，带XH2.54端子</t>
        </is>
      </c>
      <c r="G22" s="29" t="inlineStr">
        <is>
          <t>外购件</t>
        </is>
      </c>
      <c r="H22" s="29" t="inlineStr">
        <is>
          <t>个</t>
        </is>
      </c>
      <c r="I22" s="29" t="inlineStr">
        <is>
          <t>一般件</t>
        </is>
      </c>
      <c r="J22" s="29" t="inlineStr">
        <is>
          <t>是</t>
        </is>
      </c>
      <c r="K22" s="29" t="inlineStr">
        <is>
          <t>否</t>
        </is>
      </c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>
        <is>
          <t>量产</t>
        </is>
      </c>
      <c r="V22" s="29" t="inlineStr">
        <is>
          <t>2026-05-12 08:00:00</t>
        </is>
      </c>
      <c r="W22" s="29" t="inlineStr">
        <is>
          <t>100</t>
        </is>
      </c>
      <c r="X22" s="29" t="inlineStr">
        <is>
          <t>A.01</t>
        </is>
      </c>
      <c r="Y22" s="29" t="inlineStr">
        <is>
          <t>AUX-CAB-01</t>
        </is>
      </c>
      <c r="Z22" s="29" t="inlineStr">
        <is>
          <t>适用工序：电装（一次）；有效期：不适用；电池连接PCB</t>
        </is>
      </c>
      <c r="AA22" s="29" t="inlineStr">
        <is>
          <t>内部</t>
        </is>
      </c>
    </row>
    <row r="23">
      <c r="A23" s="29" t="inlineStr">
        <is>
          <t>物料</t>
        </is>
      </c>
      <c r="B23" s="29" t="inlineStr">
        <is>
          <t>电机线束</t>
        </is>
      </c>
      <c r="C23" s="29" t="inlineStr">
        <is>
          <t>辅助材料</t>
        </is>
      </c>
      <c r="D23" s="29" t="inlineStr">
        <is>
          <t>AUX-CAB-02</t>
        </is>
      </c>
      <c r="E23" s="29" t="inlineStr"/>
      <c r="F23" s="29" t="inlineStr">
        <is>
          <t>3Pin，AWG26，长度200mm，带SH1.0端子</t>
        </is>
      </c>
      <c r="G23" s="29" t="inlineStr">
        <is>
          <t>外购件</t>
        </is>
      </c>
      <c r="H23" s="29" t="inlineStr">
        <is>
          <t>个</t>
        </is>
      </c>
      <c r="I23" s="29" t="inlineStr">
        <is>
          <t>一般件</t>
        </is>
      </c>
      <c r="J23" s="29" t="inlineStr">
        <is>
          <t>是</t>
        </is>
      </c>
      <c r="K23" s="29" t="inlineStr">
        <is>
          <t>否</t>
        </is>
      </c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  <c r="S23" s="29" t="inlineStr"/>
      <c r="T23" s="29" t="inlineStr"/>
      <c r="U23" s="29" t="inlineStr">
        <is>
          <t>量产</t>
        </is>
      </c>
      <c r="V23" s="29" t="inlineStr">
        <is>
          <t>2026-05-12 08:00:00</t>
        </is>
      </c>
      <c r="W23" s="29" t="inlineStr">
        <is>
          <t>100</t>
        </is>
      </c>
      <c r="X23" s="29" t="inlineStr">
        <is>
          <t>A.01</t>
        </is>
      </c>
      <c r="Y23" s="29" t="inlineStr">
        <is>
          <t>AUX-CAB-02</t>
        </is>
      </c>
      <c r="Z23" s="29" t="inlineStr">
        <is>
          <t>适用工序：电装（一次）；有效期：不适用；4条/架</t>
        </is>
      </c>
      <c r="AA23" s="29" t="inlineStr">
        <is>
          <t>内部</t>
        </is>
      </c>
    </row>
    <row r="24">
      <c r="A24" s="29" t="inlineStr">
        <is>
          <t>物料</t>
        </is>
      </c>
      <c r="B24" s="29" t="inlineStr">
        <is>
          <t>光模块排线</t>
        </is>
      </c>
      <c r="C24" s="29" t="inlineStr">
        <is>
          <t>辅助材料</t>
        </is>
      </c>
      <c r="D24" s="29" t="inlineStr">
        <is>
          <t>AUX-CAB-03</t>
        </is>
      </c>
      <c r="E24" s="29" t="inlineStr"/>
      <c r="F24" s="29" t="inlineStr">
        <is>
          <t>FPC 10Pin，长度60mm，0.5mm间距</t>
        </is>
      </c>
      <c r="G24" s="29" t="inlineStr">
        <is>
          <t>外购件</t>
        </is>
      </c>
      <c r="H24" s="29" t="inlineStr">
        <is>
          <t>个</t>
        </is>
      </c>
      <c r="I24" s="29" t="inlineStr">
        <is>
          <t>一般件</t>
        </is>
      </c>
      <c r="J24" s="29" t="inlineStr">
        <is>
          <t>是</t>
        </is>
      </c>
      <c r="K24" s="29" t="inlineStr">
        <is>
          <t>否</t>
        </is>
      </c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  <c r="S24" s="29" t="inlineStr"/>
      <c r="T24" s="29" t="inlineStr"/>
      <c r="U24" s="29" t="inlineStr">
        <is>
          <t>量产</t>
        </is>
      </c>
      <c r="V24" s="29" t="inlineStr">
        <is>
          <t>2026-05-12 08:00:00</t>
        </is>
      </c>
      <c r="W24" s="29" t="inlineStr">
        <is>
          <t>100</t>
        </is>
      </c>
      <c r="X24" s="29" t="inlineStr">
        <is>
          <t>A.01</t>
        </is>
      </c>
      <c r="Y24" s="29" t="inlineStr">
        <is>
          <t>AUX-CAB-03</t>
        </is>
      </c>
      <c r="Z24" s="29" t="inlineStr">
        <is>
          <t>适用工序：电装（二次）；有效期：不适用；光学模块至主板</t>
        </is>
      </c>
      <c r="AA24" s="29" t="inlineStr">
        <is>
          <t>内部</t>
        </is>
      </c>
    </row>
    <row r="25">
      <c r="A25" s="29" t="inlineStr">
        <is>
          <t>物料</t>
        </is>
      </c>
      <c r="B25" s="29" t="inlineStr">
        <is>
          <t>调试下载线</t>
        </is>
      </c>
      <c r="C25" s="29" t="inlineStr">
        <is>
          <t>辅助材料</t>
        </is>
      </c>
      <c r="D25" s="29" t="inlineStr">
        <is>
          <t>AUX-CAB-04</t>
        </is>
      </c>
      <c r="E25" s="29" t="inlineStr"/>
      <c r="F25" s="29" t="inlineStr">
        <is>
          <t>USB转TTL，4Pin，长度300mm</t>
        </is>
      </c>
      <c r="G25" s="29" t="inlineStr">
        <is>
          <t>外购件</t>
        </is>
      </c>
      <c r="H25" s="29" t="inlineStr">
        <is>
          <t>个</t>
        </is>
      </c>
      <c r="I25" s="29" t="inlineStr">
        <is>
          <t>一般件</t>
        </is>
      </c>
      <c r="J25" s="29" t="inlineStr">
        <is>
          <t>是</t>
        </is>
      </c>
      <c r="K25" s="29" t="inlineStr">
        <is>
          <t>否</t>
        </is>
      </c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  <c r="S25" s="29" t="inlineStr"/>
      <c r="T25" s="29" t="inlineStr"/>
      <c r="U25" s="29" t="inlineStr">
        <is>
          <t>量产</t>
        </is>
      </c>
      <c r="V25" s="29" t="inlineStr">
        <is>
          <t>2026-05-12 08:00:00</t>
        </is>
      </c>
      <c r="W25" s="29" t="inlineStr">
        <is>
          <t>100</t>
        </is>
      </c>
      <c r="X25" s="29" t="inlineStr">
        <is>
          <t>A.01</t>
        </is>
      </c>
      <c r="Y25" s="29" t="inlineStr">
        <is>
          <t>AUX-CAB-04</t>
        </is>
      </c>
      <c r="Z25" s="29" t="inlineStr">
        <is>
          <t>适用工序：线性校对；有效期：不适用；连接飞控与电脑</t>
        </is>
      </c>
      <c r="AA25" s="29" t="inlineStr">
        <is>
          <t>内部</t>
        </is>
      </c>
    </row>
    <row r="26">
      <c r="A26" s="29" t="inlineStr">
        <is>
          <t>物料</t>
        </is>
      </c>
      <c r="B26" s="29" t="inlineStr">
        <is>
          <t>板对板连接器</t>
        </is>
      </c>
      <c r="C26" s="29" t="inlineStr">
        <is>
          <t>辅助材料</t>
        </is>
      </c>
      <c r="D26" s="29" t="inlineStr">
        <is>
          <t>AUX-CON-01</t>
        </is>
      </c>
      <c r="E26" s="29" t="inlineStr"/>
      <c r="F26" s="29" t="inlineStr">
        <is>
          <t>公母对插，6Pin，间距1.25mm</t>
        </is>
      </c>
      <c r="G26" s="29" t="inlineStr">
        <is>
          <t>外购件</t>
        </is>
      </c>
      <c r="H26" s="29" t="inlineStr">
        <is>
          <t>个</t>
        </is>
      </c>
      <c r="I26" s="29" t="inlineStr">
        <is>
          <t>一般件</t>
        </is>
      </c>
      <c r="J26" s="29" t="inlineStr">
        <is>
          <t>是</t>
        </is>
      </c>
      <c r="K26" s="29" t="inlineStr">
        <is>
          <t>否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  <c r="S26" s="29" t="inlineStr"/>
      <c r="T26" s="29" t="inlineStr"/>
      <c r="U26" s="29" t="inlineStr">
        <is>
          <t>量产</t>
        </is>
      </c>
      <c r="V26" s="29" t="inlineStr">
        <is>
          <t>2026-05-12 08:00:00</t>
        </is>
      </c>
      <c r="W26" s="29" t="inlineStr">
        <is>
          <t>100</t>
        </is>
      </c>
      <c r="X26" s="29" t="inlineStr">
        <is>
          <t>A.01</t>
        </is>
      </c>
      <c r="Y26" s="29" t="inlineStr">
        <is>
          <t>AUX-CON-01</t>
        </is>
      </c>
      <c r="Z26" s="29" t="inlineStr">
        <is>
          <t>适用工序：电装；有效期：不适用；备用件/维修</t>
        </is>
      </c>
      <c r="AA26" s="29" t="inlineStr">
        <is>
          <t>内部</t>
        </is>
      </c>
    </row>
    <row r="27">
      <c r="A27" s="29" t="inlineStr">
        <is>
          <t>物料</t>
        </is>
      </c>
      <c r="B27" s="29" t="inlineStr">
        <is>
          <t>SMA转接座</t>
        </is>
      </c>
      <c r="C27" s="29" t="inlineStr">
        <is>
          <t>辅助材料</t>
        </is>
      </c>
      <c r="D27" s="29" t="inlineStr">
        <is>
          <t>AUX-CON-02</t>
        </is>
      </c>
      <c r="E27" s="29" t="inlineStr"/>
      <c r="F27" s="29" t="inlineStr">
        <is>
          <t>内孔-内针，用于天线接口</t>
        </is>
      </c>
      <c r="G27" s="29" t="inlineStr">
        <is>
          <t>外购件</t>
        </is>
      </c>
      <c r="H27" s="29" t="inlineStr">
        <is>
          <t>个</t>
        </is>
      </c>
      <c r="I27" s="29" t="inlineStr">
        <is>
          <t>一般件</t>
        </is>
      </c>
      <c r="J27" s="29" t="inlineStr">
        <is>
          <t>是</t>
        </is>
      </c>
      <c r="K27" s="29" t="inlineStr">
        <is>
          <t>否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9" t="inlineStr"/>
      <c r="T27" s="29" t="inlineStr"/>
      <c r="U27" s="29" t="inlineStr">
        <is>
          <t>量产</t>
        </is>
      </c>
      <c r="V27" s="29" t="inlineStr">
        <is>
          <t>2026-05-12 08:00:00</t>
        </is>
      </c>
      <c r="W27" s="29" t="inlineStr">
        <is>
          <t>100</t>
        </is>
      </c>
      <c r="X27" s="29" t="inlineStr">
        <is>
          <t>A.01</t>
        </is>
      </c>
      <c r="Y27" s="29" t="inlineStr">
        <is>
          <t>AUX-CON-02</t>
        </is>
      </c>
      <c r="Z27" s="29" t="inlineStr">
        <is>
          <t>适用工序：电装；有效期：不适用；图传天线接口</t>
        </is>
      </c>
      <c r="AA27" s="29" t="inlineStr">
        <is>
          <t>内部</t>
        </is>
      </c>
    </row>
    <row r="28">
      <c r="A28" s="29" t="inlineStr">
        <is>
          <t>物料</t>
        </is>
      </c>
      <c r="B28" s="29" t="inlineStr">
        <is>
          <t>高温胶带</t>
        </is>
      </c>
      <c r="C28" s="29" t="inlineStr">
        <is>
          <t>辅助材料</t>
        </is>
      </c>
      <c r="D28" s="29" t="inlineStr">
        <is>
          <t>AUX-TAPE-01</t>
        </is>
      </c>
      <c r="E28" s="29" t="inlineStr"/>
      <c r="F28" s="29" t="inlineStr">
        <is>
          <t>聚酰亚胺，宽10mm，30m/卷</t>
        </is>
      </c>
      <c r="G28" s="29" t="inlineStr">
        <is>
          <t>外购件</t>
        </is>
      </c>
      <c r="H28" s="29" t="inlineStr">
        <is>
          <t>个</t>
        </is>
      </c>
      <c r="I28" s="29" t="inlineStr">
        <is>
          <t>一般件</t>
        </is>
      </c>
      <c r="J28" s="29" t="inlineStr">
        <is>
          <t>是</t>
        </is>
      </c>
      <c r="K28" s="29" t="inlineStr">
        <is>
          <t>否</t>
        </is>
      </c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  <c r="S28" s="29" t="inlineStr"/>
      <c r="T28" s="29" t="inlineStr"/>
      <c r="U28" s="29" t="inlineStr">
        <is>
          <t>量产</t>
        </is>
      </c>
      <c r="V28" s="29" t="inlineStr">
        <is>
          <t>2026-05-12 08:00:00</t>
        </is>
      </c>
      <c r="W28" s="29" t="inlineStr">
        <is>
          <t>100</t>
        </is>
      </c>
      <c r="X28" s="29" t="inlineStr">
        <is>
          <t>A.01</t>
        </is>
      </c>
      <c r="Y28" s="29" t="inlineStr">
        <is>
          <t>AUX-TAPE-01</t>
        </is>
      </c>
      <c r="Z28" s="29" t="inlineStr">
        <is>
          <t>适用工序：回流焊遮蔽；有效期：24个月；耐高温300℃</t>
        </is>
      </c>
      <c r="AA28" s="29" t="inlineStr">
        <is>
          <t>内部</t>
        </is>
      </c>
    </row>
    <row r="29">
      <c r="A29" s="29" t="inlineStr">
        <is>
          <t>物料</t>
        </is>
      </c>
      <c r="B29" s="29" t="inlineStr">
        <is>
          <t>导电铜箔胶带</t>
        </is>
      </c>
      <c r="C29" s="29" t="inlineStr">
        <is>
          <t>辅助材料</t>
        </is>
      </c>
      <c r="D29" s="29" t="inlineStr">
        <is>
          <t>AUX-TAPE-02</t>
        </is>
      </c>
      <c r="E29" s="29" t="inlineStr"/>
      <c r="F29" s="29" t="inlineStr">
        <is>
          <t>单面导电压敏胶，宽15mm，20m/卷</t>
        </is>
      </c>
      <c r="G29" s="29" t="inlineStr">
        <is>
          <t>外购件</t>
        </is>
      </c>
      <c r="H29" s="29" t="inlineStr">
        <is>
          <t>个</t>
        </is>
      </c>
      <c r="I29" s="29" t="inlineStr">
        <is>
          <t>一般件</t>
        </is>
      </c>
      <c r="J29" s="29" t="inlineStr">
        <is>
          <t>是</t>
        </is>
      </c>
      <c r="K29" s="29" t="inlineStr">
        <is>
          <t>否</t>
        </is>
      </c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  <c r="S29" s="29" t="inlineStr"/>
      <c r="T29" s="29" t="inlineStr"/>
      <c r="U29" s="29" t="inlineStr">
        <is>
          <t>量产</t>
        </is>
      </c>
      <c r="V29" s="29" t="inlineStr">
        <is>
          <t>2026-05-12 08:00:00</t>
        </is>
      </c>
      <c r="W29" s="29" t="inlineStr">
        <is>
          <t>100</t>
        </is>
      </c>
      <c r="X29" s="29" t="inlineStr">
        <is>
          <t>A.01</t>
        </is>
      </c>
      <c r="Y29" s="29" t="inlineStr">
        <is>
          <t>AUX-TAPE-02</t>
        </is>
      </c>
      <c r="Z29" s="29" t="inlineStr">
        <is>
          <t>适用工序：电磁屏蔽接地；有效期：12个月</t>
        </is>
      </c>
      <c r="AA29" s="29" t="inlineStr">
        <is>
          <t>内部</t>
        </is>
      </c>
    </row>
    <row r="30">
      <c r="A30" s="29" t="inlineStr">
        <is>
          <t>物料</t>
        </is>
      </c>
      <c r="B30" s="29" t="inlineStr">
        <is>
          <t>防静电标签贴纸</t>
        </is>
      </c>
      <c r="C30" s="29" t="inlineStr">
        <is>
          <t>辅助材料</t>
        </is>
      </c>
      <c r="D30" s="29" t="inlineStr">
        <is>
          <t>AUX-LAB-01</t>
        </is>
      </c>
      <c r="E30" s="29" t="inlineStr"/>
      <c r="F30" s="29" t="inlineStr">
        <is>
          <t>白色可打印，40×20mm，500张/卷</t>
        </is>
      </c>
      <c r="G30" s="29" t="inlineStr">
        <is>
          <t>外购件</t>
        </is>
      </c>
      <c r="H30" s="29" t="inlineStr">
        <is>
          <t>个</t>
        </is>
      </c>
      <c r="I30" s="29" t="inlineStr">
        <is>
          <t>一般件</t>
        </is>
      </c>
      <c r="J30" s="29" t="inlineStr">
        <is>
          <t>是</t>
        </is>
      </c>
      <c r="K30" s="29" t="inlineStr">
        <is>
          <t>否</t>
        </is>
      </c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  <c r="S30" s="29" t="inlineStr"/>
      <c r="T30" s="29" t="inlineStr"/>
      <c r="U30" s="29" t="inlineStr">
        <is>
          <t>量产</t>
        </is>
      </c>
      <c r="V30" s="29" t="inlineStr">
        <is>
          <t>2026-05-12 08:00:00</t>
        </is>
      </c>
      <c r="W30" s="29" t="inlineStr">
        <is>
          <t>100</t>
        </is>
      </c>
      <c r="X30" s="29" t="inlineStr">
        <is>
          <t>A.01</t>
        </is>
      </c>
      <c r="Y30" s="29" t="inlineStr">
        <is>
          <t>AUX-LAB-01</t>
        </is>
      </c>
      <c r="Z30" s="29" t="inlineStr">
        <is>
          <t>适用工序：检验、包装；有效期：不适用；序列号/合格标</t>
        </is>
      </c>
      <c r="AA30" s="29" t="inlineStr">
        <is>
          <t>内部</t>
        </is>
      </c>
    </row>
    <row r="31">
      <c r="A31" s="29" t="inlineStr">
        <is>
          <t>物料</t>
        </is>
      </c>
      <c r="B31" s="29" t="inlineStr">
        <is>
          <t>防静电屏蔽袋</t>
        </is>
      </c>
      <c r="C31" s="29" t="inlineStr">
        <is>
          <t>辅助材料</t>
        </is>
      </c>
      <c r="D31" s="29" t="inlineStr">
        <is>
          <t>AUX-BAG-01</t>
        </is>
      </c>
      <c r="E31" s="29" t="inlineStr"/>
      <c r="F31" s="29" t="inlineStr">
        <is>
          <t>260×180mm，100个/包</t>
        </is>
      </c>
      <c r="G31" s="29" t="inlineStr">
        <is>
          <t>外购件</t>
        </is>
      </c>
      <c r="H31" s="29" t="inlineStr">
        <is>
          <t>个</t>
        </is>
      </c>
      <c r="I31" s="29" t="inlineStr">
        <is>
          <t>一般件</t>
        </is>
      </c>
      <c r="J31" s="29" t="inlineStr">
        <is>
          <t>是</t>
        </is>
      </c>
      <c r="K31" s="29" t="inlineStr">
        <is>
          <t>否</t>
        </is>
      </c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  <c r="S31" s="29" t="inlineStr"/>
      <c r="T31" s="29" t="inlineStr"/>
      <c r="U31" s="29" t="inlineStr">
        <is>
          <t>量产</t>
        </is>
      </c>
      <c r="V31" s="29" t="inlineStr">
        <is>
          <t>2026-05-12 08:00:00</t>
        </is>
      </c>
      <c r="W31" s="29" t="inlineStr">
        <is>
          <t>100</t>
        </is>
      </c>
      <c r="X31" s="29" t="inlineStr">
        <is>
          <t>A.01</t>
        </is>
      </c>
      <c r="Y31" s="29" t="inlineStr">
        <is>
          <t>AUX-BAG-01</t>
        </is>
      </c>
      <c r="Z31" s="29" t="inlineStr">
        <is>
          <t>适用工序：包装；有效期：不适用；单架无人机内衬袋</t>
        </is>
      </c>
      <c r="AA31" s="29" t="inlineStr">
        <is>
          <t>内部</t>
        </is>
      </c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  <c r="S32" s="29" t="inlineStr"/>
      <c r="T32" s="29" t="inlineStr"/>
      <c r="U32" s="29" t="inlineStr"/>
      <c r="V32" s="29" t="inlineStr"/>
      <c r="W32" s="29" t="inlineStr"/>
      <c r="X32" s="29" t="inlineStr"/>
      <c r="Y32" s="29" t="inlineStr"/>
      <c r="Z32" s="29" t="inlineStr"/>
      <c r="AA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  <c r="S33" s="29" t="inlineStr"/>
      <c r="T33" s="29" t="inlineStr"/>
      <c r="U33" s="29" t="inlineStr"/>
      <c r="V33" s="29" t="inlineStr"/>
      <c r="W33" s="29" t="inlineStr"/>
      <c r="X33" s="29" t="inlineStr"/>
      <c r="Y33" s="29" t="inlineStr"/>
      <c r="Z33" s="29" t="inlineStr"/>
      <c r="AA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  <c r="S34" s="29" t="inlineStr"/>
      <c r="T34" s="29" t="inlineStr"/>
      <c r="U34" s="29" t="inlineStr"/>
      <c r="V34" s="29" t="inlineStr"/>
      <c r="W34" s="29" t="inlineStr"/>
      <c r="X34" s="29" t="inlineStr"/>
      <c r="Y34" s="29" t="inlineStr"/>
      <c r="Z34" s="29" t="inlineStr"/>
      <c r="AA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  <c r="S35" s="29" t="inlineStr"/>
      <c r="T35" s="29" t="inlineStr"/>
      <c r="U35" s="29" t="inlineStr"/>
      <c r="V35" s="29" t="inlineStr"/>
      <c r="W35" s="29" t="inlineStr"/>
      <c r="X35" s="29" t="inlineStr"/>
      <c r="Y35" s="29" t="inlineStr"/>
      <c r="Z35" s="29" t="inlineStr"/>
      <c r="AA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  <c r="S36" s="29" t="inlineStr"/>
      <c r="T36" s="29" t="inlineStr"/>
      <c r="U36" s="29" t="inlineStr"/>
      <c r="V36" s="29" t="inlineStr"/>
      <c r="W36" s="29" t="inlineStr"/>
      <c r="X36" s="29" t="inlineStr"/>
      <c r="Y36" s="29" t="inlineStr"/>
      <c r="Z36" s="29" t="inlineStr"/>
      <c r="AA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  <c r="S37" s="29" t="inlineStr"/>
      <c r="T37" s="29" t="inlineStr"/>
      <c r="U37" s="29" t="inlineStr"/>
      <c r="V37" s="29" t="inlineStr"/>
      <c r="W37" s="29" t="inlineStr"/>
      <c r="X37" s="29" t="inlineStr"/>
      <c r="Y37" s="29" t="inlineStr"/>
      <c r="Z37" s="29" t="inlineStr"/>
      <c r="AA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  <c r="S38" s="29" t="inlineStr"/>
      <c r="T38" s="29" t="inlineStr"/>
      <c r="U38" s="29" t="inlineStr"/>
      <c r="V38" s="29" t="inlineStr"/>
      <c r="W38" s="29" t="inlineStr"/>
      <c r="X38" s="29" t="inlineStr"/>
      <c r="Y38" s="29" t="inlineStr"/>
      <c r="Z38" s="29" t="inlineStr"/>
      <c r="AA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  <c r="S39" s="29" t="inlineStr"/>
      <c r="T39" s="29" t="inlineStr"/>
      <c r="U39" s="29" t="inlineStr"/>
      <c r="V39" s="29" t="inlineStr"/>
      <c r="W39" s="29" t="inlineStr"/>
      <c r="X39" s="29" t="inlineStr"/>
      <c r="Y39" s="29" t="inlineStr"/>
      <c r="Z39" s="29" t="inlineStr"/>
      <c r="AA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  <c r="S40" s="29" t="inlineStr"/>
      <c r="T40" s="29" t="inlineStr"/>
      <c r="U40" s="29" t="inlineStr"/>
      <c r="V40" s="29" t="inlineStr"/>
      <c r="W40" s="29" t="inlineStr"/>
      <c r="X40" s="29" t="inlineStr"/>
      <c r="Y40" s="29" t="inlineStr"/>
      <c r="Z40" s="29" t="inlineStr"/>
      <c r="AA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  <c r="S41" s="29" t="inlineStr"/>
      <c r="T41" s="29" t="inlineStr"/>
      <c r="U41" s="29" t="inlineStr"/>
      <c r="V41" s="29" t="inlineStr"/>
      <c r="W41" s="29" t="inlineStr"/>
      <c r="X41" s="29" t="inlineStr"/>
      <c r="Y41" s="29" t="inlineStr"/>
      <c r="Z41" s="29" t="inlineStr"/>
      <c r="AA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  <c r="S42" s="29" t="inlineStr"/>
      <c r="T42" s="29" t="inlineStr"/>
      <c r="U42" s="29" t="inlineStr"/>
      <c r="V42" s="29" t="inlineStr"/>
      <c r="W42" s="29" t="inlineStr"/>
      <c r="X42" s="29" t="inlineStr"/>
      <c r="Y42" s="29" t="inlineStr"/>
      <c r="Z42" s="29" t="inlineStr"/>
      <c r="AA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  <c r="S43" s="29" t="inlineStr"/>
      <c r="T43" s="29" t="inlineStr"/>
      <c r="U43" s="29" t="inlineStr"/>
      <c r="V43" s="29" t="inlineStr"/>
      <c r="W43" s="29" t="inlineStr"/>
      <c r="X43" s="29" t="inlineStr"/>
      <c r="Y43" s="29" t="inlineStr"/>
      <c r="Z43" s="29" t="inlineStr"/>
      <c r="AA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  <c r="S44" s="29" t="inlineStr"/>
      <c r="T44" s="29" t="inlineStr"/>
      <c r="U44" s="29" t="inlineStr"/>
      <c r="V44" s="29" t="inlineStr"/>
      <c r="W44" s="29" t="inlineStr"/>
      <c r="X44" s="29" t="inlineStr"/>
      <c r="Y44" s="29" t="inlineStr"/>
      <c r="Z44" s="29" t="inlineStr"/>
      <c r="AA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  <c r="S45" s="29" t="inlineStr"/>
      <c r="T45" s="29" t="inlineStr"/>
      <c r="U45" s="29" t="inlineStr"/>
      <c r="V45" s="29" t="inlineStr"/>
      <c r="W45" s="29" t="inlineStr"/>
      <c r="X45" s="29" t="inlineStr"/>
      <c r="Y45" s="29" t="inlineStr"/>
      <c r="Z45" s="29" t="inlineStr"/>
      <c r="AA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  <c r="S46" s="29" t="inlineStr"/>
      <c r="T46" s="29" t="inlineStr"/>
      <c r="U46" s="29" t="inlineStr"/>
      <c r="V46" s="29" t="inlineStr"/>
      <c r="W46" s="29" t="inlineStr"/>
      <c r="X46" s="29" t="inlineStr"/>
      <c r="Y46" s="29" t="inlineStr"/>
      <c r="Z46" s="29" t="inlineStr"/>
      <c r="AA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  <c r="S47" s="29" t="inlineStr"/>
      <c r="T47" s="29" t="inlineStr"/>
      <c r="U47" s="29" t="inlineStr"/>
      <c r="V47" s="29" t="inlineStr"/>
      <c r="W47" s="29" t="inlineStr"/>
      <c r="X47" s="29" t="inlineStr"/>
      <c r="Y47" s="29" t="inlineStr"/>
      <c r="Z47" s="29" t="inlineStr"/>
      <c r="AA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  <c r="S48" s="29" t="inlineStr"/>
      <c r="T48" s="29" t="inlineStr"/>
      <c r="U48" s="29" t="inlineStr"/>
      <c r="V48" s="29" t="inlineStr"/>
      <c r="W48" s="29" t="inlineStr"/>
      <c r="X48" s="29" t="inlineStr"/>
      <c r="Y48" s="29" t="inlineStr"/>
      <c r="Z48" s="29" t="inlineStr"/>
      <c r="AA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  <c r="S49" s="29" t="inlineStr"/>
      <c r="T49" s="29" t="inlineStr"/>
      <c r="U49" s="29" t="inlineStr"/>
      <c r="V49" s="29" t="inlineStr"/>
      <c r="W49" s="29" t="inlineStr"/>
      <c r="X49" s="29" t="inlineStr"/>
      <c r="Y49" s="29" t="inlineStr"/>
      <c r="Z49" s="29" t="inlineStr"/>
      <c r="AA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  <c r="S50" s="29" t="inlineStr"/>
      <c r="T50" s="29" t="inlineStr"/>
      <c r="U50" s="29" t="inlineStr"/>
      <c r="V50" s="29" t="inlineStr"/>
      <c r="W50" s="29" t="inlineStr"/>
      <c r="X50" s="29" t="inlineStr"/>
      <c r="Y50" s="29" t="inlineStr"/>
      <c r="Z50" s="29" t="inlineStr"/>
      <c r="AA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  <c r="S51" s="29" t="inlineStr"/>
      <c r="T51" s="29" t="inlineStr"/>
      <c r="U51" s="29" t="inlineStr"/>
      <c r="V51" s="29" t="inlineStr"/>
      <c r="W51" s="29" t="inlineStr"/>
      <c r="X51" s="29" t="inlineStr"/>
      <c r="Y51" s="29" t="inlineStr"/>
      <c r="Z51" s="29" t="inlineStr"/>
      <c r="AA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  <c r="S52" s="29" t="inlineStr"/>
      <c r="T52" s="29" t="inlineStr"/>
      <c r="U52" s="29" t="inlineStr"/>
      <c r="V52" s="29" t="inlineStr"/>
      <c r="W52" s="29" t="inlineStr"/>
      <c r="X52" s="29" t="inlineStr"/>
      <c r="Y52" s="29" t="inlineStr"/>
      <c r="Z52" s="29" t="inlineStr"/>
      <c r="AA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  <c r="S53" s="29" t="inlineStr"/>
      <c r="T53" s="29" t="inlineStr"/>
      <c r="U53" s="29" t="inlineStr"/>
      <c r="V53" s="29" t="inlineStr"/>
      <c r="W53" s="29" t="inlineStr"/>
      <c r="X53" s="29" t="inlineStr"/>
      <c r="Y53" s="29" t="inlineStr"/>
      <c r="Z53" s="29" t="inlineStr"/>
      <c r="AA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  <c r="S54" s="29" t="inlineStr"/>
      <c r="T54" s="29" t="inlineStr"/>
      <c r="U54" s="29" t="inlineStr"/>
      <c r="V54" s="29" t="inlineStr"/>
      <c r="W54" s="29" t="inlineStr"/>
      <c r="X54" s="29" t="inlineStr"/>
      <c r="Y54" s="29" t="inlineStr"/>
      <c r="Z54" s="29" t="inlineStr"/>
      <c r="AA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  <c r="S55" s="29" t="inlineStr"/>
      <c r="T55" s="29" t="inlineStr"/>
      <c r="U55" s="29" t="inlineStr"/>
      <c r="V55" s="29" t="inlineStr"/>
      <c r="W55" s="29" t="inlineStr"/>
      <c r="X55" s="29" t="inlineStr"/>
      <c r="Y55" s="29" t="inlineStr"/>
      <c r="Z55" s="29" t="inlineStr"/>
      <c r="AA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  <c r="S56" s="29" t="inlineStr"/>
      <c r="T56" s="29" t="inlineStr"/>
      <c r="U56" s="29" t="inlineStr"/>
      <c r="V56" s="29" t="inlineStr"/>
      <c r="W56" s="29" t="inlineStr"/>
      <c r="X56" s="29" t="inlineStr"/>
      <c r="Y56" s="29" t="inlineStr"/>
      <c r="Z56" s="29" t="inlineStr"/>
      <c r="AA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  <c r="S57" s="29" t="inlineStr"/>
      <c r="T57" s="29" t="inlineStr"/>
      <c r="U57" s="29" t="inlineStr"/>
      <c r="V57" s="29" t="inlineStr"/>
      <c r="W57" s="29" t="inlineStr"/>
      <c r="X57" s="29" t="inlineStr"/>
      <c r="Y57" s="29" t="inlineStr"/>
      <c r="Z57" s="29" t="inlineStr"/>
      <c r="AA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  <c r="S58" s="29" t="inlineStr"/>
      <c r="T58" s="29" t="inlineStr"/>
      <c r="U58" s="29" t="inlineStr"/>
      <c r="V58" s="29" t="inlineStr"/>
      <c r="W58" s="29" t="inlineStr"/>
      <c r="X58" s="29" t="inlineStr"/>
      <c r="Y58" s="29" t="inlineStr"/>
      <c r="Z58" s="29" t="inlineStr"/>
      <c r="AA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  <c r="S59" s="29" t="inlineStr"/>
      <c r="T59" s="29" t="inlineStr"/>
      <c r="U59" s="29" t="inlineStr"/>
      <c r="V59" s="29" t="inlineStr"/>
      <c r="W59" s="29" t="inlineStr"/>
      <c r="X59" s="29" t="inlineStr"/>
      <c r="Y59" s="29" t="inlineStr"/>
      <c r="Z59" s="29" t="inlineStr"/>
      <c r="AA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  <c r="S60" s="29" t="inlineStr"/>
      <c r="T60" s="29" t="inlineStr"/>
      <c r="U60" s="29" t="inlineStr"/>
      <c r="V60" s="29" t="inlineStr"/>
      <c r="W60" s="29" t="inlineStr"/>
      <c r="X60" s="29" t="inlineStr"/>
      <c r="Y60" s="29" t="inlineStr"/>
      <c r="Z60" s="29" t="inlineStr"/>
      <c r="AA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  <c r="S62" s="29" t="inlineStr"/>
      <c r="T62" s="29" t="inlineStr"/>
      <c r="U62" s="29" t="inlineStr"/>
      <c r="V62" s="29" t="inlineStr"/>
      <c r="W62" s="29" t="inlineStr"/>
      <c r="X62" s="29" t="inlineStr"/>
      <c r="Y62" s="29" t="inlineStr"/>
      <c r="Z62" s="29" t="inlineStr"/>
      <c r="AA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  <c r="S63" s="29" t="inlineStr"/>
      <c r="T63" s="29" t="inlineStr"/>
      <c r="U63" s="29" t="inlineStr"/>
      <c r="V63" s="29" t="inlineStr"/>
      <c r="W63" s="29" t="inlineStr"/>
      <c r="X63" s="29" t="inlineStr"/>
      <c r="Y63" s="29" t="inlineStr"/>
      <c r="Z63" s="29" t="inlineStr"/>
      <c r="AA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  <c r="S64" s="29" t="inlineStr"/>
      <c r="T64" s="29" t="inlineStr"/>
      <c r="U64" s="29" t="inlineStr"/>
      <c r="V64" s="29" t="inlineStr"/>
      <c r="W64" s="29" t="inlineStr"/>
      <c r="X64" s="29" t="inlineStr"/>
      <c r="Y64" s="29" t="inlineStr"/>
      <c r="Z64" s="29" t="inlineStr"/>
      <c r="AA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  <c r="S65" s="29" t="inlineStr"/>
      <c r="T65" s="29" t="inlineStr"/>
      <c r="U65" s="29" t="inlineStr"/>
      <c r="V65" s="29" t="inlineStr"/>
      <c r="W65" s="29" t="inlineStr"/>
      <c r="X65" s="29" t="inlineStr"/>
      <c r="Y65" s="29" t="inlineStr"/>
      <c r="Z65" s="29" t="inlineStr"/>
      <c r="AA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  <c r="S66" s="29" t="inlineStr"/>
      <c r="T66" s="29" t="inlineStr"/>
      <c r="U66" s="29" t="inlineStr"/>
      <c r="V66" s="29" t="inlineStr"/>
      <c r="W66" s="29" t="inlineStr"/>
      <c r="X66" s="29" t="inlineStr"/>
      <c r="Y66" s="29" t="inlineStr"/>
      <c r="Z66" s="29" t="inlineStr"/>
      <c r="AA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  <c r="S67" s="29" t="inlineStr"/>
      <c r="T67" s="29" t="inlineStr"/>
      <c r="U67" s="29" t="inlineStr"/>
      <c r="V67" s="29" t="inlineStr"/>
      <c r="W67" s="29" t="inlineStr"/>
      <c r="X67" s="29" t="inlineStr"/>
      <c r="Y67" s="29" t="inlineStr"/>
      <c r="Z67" s="29" t="inlineStr"/>
      <c r="AA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  <c r="S68" s="29" t="inlineStr"/>
      <c r="T68" s="29" t="inlineStr"/>
      <c r="U68" s="29" t="inlineStr"/>
      <c r="V68" s="29" t="inlineStr"/>
      <c r="W68" s="29" t="inlineStr"/>
      <c r="X68" s="29" t="inlineStr"/>
      <c r="Y68" s="29" t="inlineStr"/>
      <c r="Z68" s="29" t="inlineStr"/>
      <c r="AA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  <c r="S70" s="29" t="inlineStr"/>
      <c r="T70" s="29" t="inlineStr"/>
      <c r="U70" s="29" t="inlineStr"/>
      <c r="V70" s="29" t="inlineStr"/>
      <c r="W70" s="29" t="inlineStr"/>
      <c r="X70" s="29" t="inlineStr"/>
      <c r="Y70" s="29" t="inlineStr"/>
      <c r="Z70" s="29" t="inlineStr"/>
      <c r="AA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  <c r="S71" s="29" t="inlineStr"/>
      <c r="T71" s="29" t="inlineStr"/>
      <c r="U71" s="29" t="inlineStr"/>
      <c r="V71" s="29" t="inlineStr"/>
      <c r="W71" s="29" t="inlineStr"/>
      <c r="X71" s="29" t="inlineStr"/>
      <c r="Y71" s="29" t="inlineStr"/>
      <c r="Z71" s="29" t="inlineStr"/>
      <c r="AA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  <c r="S72" s="29" t="inlineStr"/>
      <c r="T72" s="29" t="inlineStr"/>
      <c r="U72" s="29" t="inlineStr"/>
      <c r="V72" s="29" t="inlineStr"/>
      <c r="W72" s="29" t="inlineStr"/>
      <c r="X72" s="29" t="inlineStr"/>
      <c r="Y72" s="29" t="inlineStr"/>
      <c r="Z72" s="29" t="inlineStr"/>
      <c r="AA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  <c r="S73" s="29" t="inlineStr"/>
      <c r="T73" s="29" t="inlineStr"/>
      <c r="U73" s="29" t="inlineStr"/>
      <c r="V73" s="29" t="inlineStr"/>
      <c r="W73" s="29" t="inlineStr"/>
      <c r="X73" s="29" t="inlineStr"/>
      <c r="Y73" s="29" t="inlineStr"/>
      <c r="Z73" s="29" t="inlineStr"/>
      <c r="AA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  <c r="S74" s="29" t="inlineStr"/>
      <c r="T74" s="29" t="inlineStr"/>
      <c r="U74" s="29" t="inlineStr"/>
      <c r="V74" s="29" t="inlineStr"/>
      <c r="W74" s="29" t="inlineStr"/>
      <c r="X74" s="29" t="inlineStr"/>
      <c r="Y74" s="29" t="inlineStr"/>
      <c r="Z74" s="29" t="inlineStr"/>
      <c r="AA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  <c r="S76" s="29" t="inlineStr"/>
      <c r="T76" s="29" t="inlineStr"/>
      <c r="U76" s="29" t="inlineStr"/>
      <c r="V76" s="29" t="inlineStr"/>
      <c r="W76" s="29" t="inlineStr"/>
      <c r="X76" s="29" t="inlineStr"/>
      <c r="Y76" s="29" t="inlineStr"/>
      <c r="Z76" s="29" t="inlineStr"/>
      <c r="AA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  <c r="S77" s="29" t="inlineStr"/>
      <c r="T77" s="29" t="inlineStr"/>
      <c r="U77" s="29" t="inlineStr"/>
      <c r="V77" s="29" t="inlineStr"/>
      <c r="W77" s="29" t="inlineStr"/>
      <c r="X77" s="29" t="inlineStr"/>
      <c r="Y77" s="29" t="inlineStr"/>
      <c r="Z77" s="29" t="inlineStr"/>
      <c r="AA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  <c r="S78" s="29" t="inlineStr"/>
      <c r="T78" s="29" t="inlineStr"/>
      <c r="U78" s="29" t="inlineStr"/>
      <c r="V78" s="29" t="inlineStr"/>
      <c r="W78" s="29" t="inlineStr"/>
      <c r="X78" s="29" t="inlineStr"/>
      <c r="Y78" s="29" t="inlineStr"/>
      <c r="Z78" s="29" t="inlineStr"/>
      <c r="AA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  <c r="S79" s="29" t="inlineStr"/>
      <c r="T79" s="29" t="inlineStr"/>
      <c r="U79" s="29" t="inlineStr"/>
      <c r="V79" s="29" t="inlineStr"/>
      <c r="W79" s="29" t="inlineStr"/>
      <c r="X79" s="29" t="inlineStr"/>
      <c r="Y79" s="29" t="inlineStr"/>
      <c r="Z79" s="29" t="inlineStr"/>
      <c r="AA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  <c r="S80" s="29" t="inlineStr"/>
      <c r="T80" s="29" t="inlineStr"/>
      <c r="U80" s="29" t="inlineStr"/>
      <c r="V80" s="29" t="inlineStr"/>
      <c r="W80" s="29" t="inlineStr"/>
      <c r="X80" s="29" t="inlineStr"/>
      <c r="Y80" s="29" t="inlineStr"/>
      <c r="Z80" s="29" t="inlineStr"/>
      <c r="AA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  <c r="S81" s="29" t="inlineStr"/>
      <c r="T81" s="29" t="inlineStr"/>
      <c r="U81" s="29" t="inlineStr"/>
      <c r="V81" s="29" t="inlineStr"/>
      <c r="W81" s="29" t="inlineStr"/>
      <c r="X81" s="29" t="inlineStr"/>
      <c r="Y81" s="29" t="inlineStr"/>
      <c r="Z81" s="29" t="inlineStr"/>
      <c r="AA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  <c r="S82" s="29" t="inlineStr"/>
      <c r="T82" s="29" t="inlineStr"/>
      <c r="U82" s="29" t="inlineStr"/>
      <c r="V82" s="29" t="inlineStr"/>
      <c r="W82" s="29" t="inlineStr"/>
      <c r="X82" s="29" t="inlineStr"/>
      <c r="Y82" s="29" t="inlineStr"/>
      <c r="Z82" s="29" t="inlineStr"/>
      <c r="AA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  <c r="S83" s="29" t="inlineStr"/>
      <c r="T83" s="29" t="inlineStr"/>
      <c r="U83" s="29" t="inlineStr"/>
      <c r="V83" s="29" t="inlineStr"/>
      <c r="W83" s="29" t="inlineStr"/>
      <c r="X83" s="29" t="inlineStr"/>
      <c r="Y83" s="29" t="inlineStr"/>
      <c r="Z83" s="29" t="inlineStr"/>
      <c r="AA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  <c r="S84" s="29" t="inlineStr"/>
      <c r="T84" s="29" t="inlineStr"/>
      <c r="U84" s="29" t="inlineStr"/>
      <c r="V84" s="29" t="inlineStr"/>
      <c r="W84" s="29" t="inlineStr"/>
      <c r="X84" s="29" t="inlineStr"/>
      <c r="Y84" s="29" t="inlineStr"/>
      <c r="Z84" s="29" t="inlineStr"/>
      <c r="AA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  <c r="S85" s="29" t="inlineStr"/>
      <c r="T85" s="29" t="inlineStr"/>
      <c r="U85" s="29" t="inlineStr"/>
      <c r="V85" s="29" t="inlineStr"/>
      <c r="W85" s="29" t="inlineStr"/>
      <c r="X85" s="29" t="inlineStr"/>
      <c r="Y85" s="29" t="inlineStr"/>
      <c r="Z85" s="29" t="inlineStr"/>
      <c r="AA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  <c r="S86" s="29" t="inlineStr"/>
      <c r="T86" s="29" t="inlineStr"/>
      <c r="U86" s="29" t="inlineStr"/>
      <c r="V86" s="29" t="inlineStr"/>
      <c r="W86" s="29" t="inlineStr"/>
      <c r="X86" s="29" t="inlineStr"/>
      <c r="Y86" s="29" t="inlineStr"/>
      <c r="Z86" s="29" t="inlineStr"/>
      <c r="AA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  <c r="S87" s="29" t="inlineStr"/>
      <c r="T87" s="29" t="inlineStr"/>
      <c r="U87" s="29" t="inlineStr"/>
      <c r="V87" s="29" t="inlineStr"/>
      <c r="W87" s="29" t="inlineStr"/>
      <c r="X87" s="29" t="inlineStr"/>
      <c r="Y87" s="29" t="inlineStr"/>
      <c r="Z87" s="29" t="inlineStr"/>
      <c r="AA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  <c r="S88" s="29" t="inlineStr"/>
      <c r="T88" s="29" t="inlineStr"/>
      <c r="U88" s="29" t="inlineStr"/>
      <c r="V88" s="29" t="inlineStr"/>
      <c r="W88" s="29" t="inlineStr"/>
      <c r="X88" s="29" t="inlineStr"/>
      <c r="Y88" s="29" t="inlineStr"/>
      <c r="Z88" s="29" t="inlineStr"/>
      <c r="AA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  <c r="S89" s="29" t="inlineStr"/>
      <c r="T89" s="29" t="inlineStr"/>
      <c r="U89" s="29" t="inlineStr"/>
      <c r="V89" s="29" t="inlineStr"/>
      <c r="W89" s="29" t="inlineStr"/>
      <c r="X89" s="29" t="inlineStr"/>
      <c r="Y89" s="29" t="inlineStr"/>
      <c r="Z89" s="29" t="inlineStr"/>
      <c r="AA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  <c r="S90" s="29" t="inlineStr"/>
      <c r="T90" s="29" t="inlineStr"/>
      <c r="U90" s="29" t="inlineStr"/>
      <c r="V90" s="29" t="inlineStr"/>
      <c r="W90" s="29" t="inlineStr"/>
      <c r="X90" s="29" t="inlineStr"/>
      <c r="Y90" s="29" t="inlineStr"/>
      <c r="Z90" s="29" t="inlineStr"/>
      <c r="AA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  <c r="S91" s="29" t="inlineStr"/>
      <c r="T91" s="29" t="inlineStr"/>
      <c r="U91" s="29" t="inlineStr"/>
      <c r="V91" s="29" t="inlineStr"/>
      <c r="W91" s="29" t="inlineStr"/>
      <c r="X91" s="29" t="inlineStr"/>
      <c r="Y91" s="29" t="inlineStr"/>
      <c r="Z91" s="29" t="inlineStr"/>
      <c r="AA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  <c r="S92" s="29" t="inlineStr"/>
      <c r="T92" s="29" t="inlineStr"/>
      <c r="U92" s="29" t="inlineStr"/>
      <c r="V92" s="29" t="inlineStr"/>
      <c r="W92" s="29" t="inlineStr"/>
      <c r="X92" s="29" t="inlineStr"/>
      <c r="Y92" s="29" t="inlineStr"/>
      <c r="Z92" s="29" t="inlineStr"/>
      <c r="AA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  <c r="S93" s="29" t="inlineStr"/>
      <c r="T93" s="29" t="inlineStr"/>
      <c r="U93" s="29" t="inlineStr"/>
      <c r="V93" s="29" t="inlineStr"/>
      <c r="W93" s="29" t="inlineStr"/>
      <c r="X93" s="29" t="inlineStr"/>
      <c r="Y93" s="29" t="inlineStr"/>
      <c r="Z93" s="29" t="inlineStr"/>
      <c r="AA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  <c r="S94" s="29" t="inlineStr"/>
      <c r="T94" s="29" t="inlineStr"/>
      <c r="U94" s="29" t="inlineStr"/>
      <c r="V94" s="29" t="inlineStr"/>
      <c r="W94" s="29" t="inlineStr"/>
      <c r="X94" s="29" t="inlineStr"/>
      <c r="Y94" s="29" t="inlineStr"/>
      <c r="Z94" s="29" t="inlineStr"/>
      <c r="AA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  <c r="S95" s="29" t="inlineStr"/>
      <c r="T95" s="29" t="inlineStr"/>
      <c r="U95" s="29" t="inlineStr"/>
      <c r="V95" s="29" t="inlineStr"/>
      <c r="W95" s="29" t="inlineStr"/>
      <c r="X95" s="29" t="inlineStr"/>
      <c r="Y95" s="29" t="inlineStr"/>
      <c r="Z95" s="29" t="inlineStr"/>
      <c r="AA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  <c r="S96" s="29" t="inlineStr"/>
      <c r="T96" s="29" t="inlineStr"/>
      <c r="U96" s="29" t="inlineStr"/>
      <c r="V96" s="29" t="inlineStr"/>
      <c r="W96" s="29" t="inlineStr"/>
      <c r="X96" s="29" t="inlineStr"/>
      <c r="Y96" s="29" t="inlineStr"/>
      <c r="Z96" s="29" t="inlineStr"/>
      <c r="AA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  <c r="S97" s="29" t="inlineStr"/>
      <c r="T97" s="29" t="inlineStr"/>
      <c r="U97" s="29" t="inlineStr"/>
      <c r="V97" s="29" t="inlineStr"/>
      <c r="W97" s="29" t="inlineStr"/>
      <c r="X97" s="29" t="inlineStr"/>
      <c r="Y97" s="29" t="inlineStr"/>
      <c r="Z97" s="29" t="inlineStr"/>
      <c r="AA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  <c r="S98" s="29" t="inlineStr"/>
      <c r="T98" s="29" t="inlineStr"/>
      <c r="U98" s="29" t="inlineStr"/>
      <c r="V98" s="29" t="inlineStr"/>
      <c r="W98" s="29" t="inlineStr"/>
      <c r="X98" s="29" t="inlineStr"/>
      <c r="Y98" s="29" t="inlineStr"/>
      <c r="Z98" s="29" t="inlineStr"/>
      <c r="AA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  <c r="S99" s="29" t="inlineStr"/>
      <c r="T99" s="29" t="inlineStr"/>
      <c r="U99" s="29" t="inlineStr"/>
      <c r="V99" s="29" t="inlineStr"/>
      <c r="W99" s="29" t="inlineStr"/>
      <c r="X99" s="29" t="inlineStr"/>
      <c r="Y99" s="29" t="inlineStr"/>
      <c r="Z99" s="29" t="inlineStr"/>
      <c r="AA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  <c r="S100" s="29" t="inlineStr"/>
      <c r="T100" s="29" t="inlineStr"/>
      <c r="U100" s="29" t="inlineStr"/>
      <c r="V100" s="29" t="inlineStr"/>
      <c r="W100" s="29" t="inlineStr"/>
      <c r="X100" s="29" t="inlineStr"/>
      <c r="Y100" s="29" t="inlineStr"/>
      <c r="Z100" s="29" t="inlineStr"/>
      <c r="AA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  <c r="S101" s="29" t="inlineStr"/>
      <c r="T101" s="29" t="inlineStr"/>
      <c r="U101" s="29" t="inlineStr"/>
      <c r="V101" s="29" t="inlineStr"/>
      <c r="W101" s="29" t="inlineStr"/>
      <c r="X101" s="29" t="inlineStr"/>
      <c r="Y101" s="29" t="inlineStr"/>
      <c r="Z101" s="29" t="inlineStr"/>
      <c r="AA101" s="29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</cols>
  <sheetData>
    <row r="1" ht="20" customHeight="1">
      <c r="A1" s="7" t="inlineStr">
        <is>
          <t>*物料版本号</t>
        </is>
      </c>
      <c r="B1" s="7" t="inlineStr">
        <is>
          <t>*物料编码</t>
        </is>
      </c>
      <c r="C1" s="6" t="inlineStr">
        <is>
          <t>*文档实体类型</t>
        </is>
      </c>
      <c r="D1" s="6" t="inlineStr">
        <is>
          <t xml:space="preserve">*文档对象ID	</t>
        </is>
      </c>
    </row>
    <row r="2">
      <c r="A2" s="29" t="inlineStr"/>
      <c r="B2" s="29" t="inlineStr"/>
      <c r="C2" s="29" t="inlineStr"/>
      <c r="D2" s="29" t="inlineStr"/>
    </row>
    <row r="3">
      <c r="A3" s="29" t="inlineStr"/>
      <c r="B3" s="29" t="inlineStr"/>
      <c r="C3" s="29" t="inlineStr"/>
      <c r="D3" s="29" t="inlineStr"/>
    </row>
    <row r="4">
      <c r="A4" s="29" t="inlineStr"/>
      <c r="B4" s="29" t="inlineStr"/>
      <c r="C4" s="29" t="inlineStr"/>
      <c r="D4" s="29" t="inlineStr"/>
    </row>
    <row r="5">
      <c r="A5" s="29" t="inlineStr"/>
      <c r="B5" s="29" t="inlineStr"/>
      <c r="C5" s="29" t="inlineStr"/>
      <c r="D5" s="29" t="inlineStr"/>
    </row>
    <row r="6">
      <c r="A6" s="29" t="inlineStr"/>
      <c r="B6" s="29" t="inlineStr"/>
      <c r="C6" s="29" t="inlineStr"/>
      <c r="D6" s="29" t="inlineStr"/>
    </row>
    <row r="7">
      <c r="A7" s="29" t="inlineStr"/>
      <c r="B7" s="29" t="inlineStr"/>
      <c r="C7" s="29" t="inlineStr"/>
      <c r="D7" s="29" t="inlineStr"/>
    </row>
    <row r="8">
      <c r="A8" s="29" t="inlineStr"/>
      <c r="B8" s="29" t="inlineStr"/>
      <c r="C8" s="29" t="inlineStr"/>
      <c r="D8" s="29" t="inlineStr"/>
    </row>
    <row r="9">
      <c r="A9" s="29" t="inlineStr"/>
      <c r="B9" s="29" t="inlineStr"/>
      <c r="C9" s="29" t="inlineStr"/>
      <c r="D9" s="29" t="inlineStr"/>
    </row>
    <row r="10">
      <c r="A10" s="29" t="inlineStr"/>
      <c r="B10" s="29" t="inlineStr"/>
      <c r="C10" s="29" t="inlineStr"/>
      <c r="D10" s="29" t="inlineStr"/>
    </row>
    <row r="11">
      <c r="A11" s="29" t="inlineStr"/>
      <c r="B11" s="29" t="inlineStr"/>
      <c r="C11" s="29" t="inlineStr"/>
      <c r="D11" s="29" t="inlineStr"/>
    </row>
    <row r="12">
      <c r="A12" s="29" t="inlineStr"/>
      <c r="B12" s="29" t="inlineStr"/>
      <c r="C12" s="29" t="inlineStr"/>
      <c r="D12" s="29" t="inlineStr"/>
    </row>
    <row r="13">
      <c r="A13" s="29" t="inlineStr"/>
      <c r="B13" s="29" t="inlineStr"/>
      <c r="C13" s="29" t="inlineStr"/>
      <c r="D13" s="29" t="inlineStr"/>
    </row>
    <row r="14">
      <c r="A14" s="29" t="inlineStr"/>
      <c r="B14" s="29" t="inlineStr"/>
      <c r="C14" s="29" t="inlineStr"/>
      <c r="D14" s="29" t="inlineStr"/>
    </row>
    <row r="15">
      <c r="A15" s="29" t="inlineStr"/>
      <c r="B15" s="29" t="inlineStr"/>
      <c r="C15" s="29" t="inlineStr"/>
      <c r="D15" s="29" t="inlineStr"/>
    </row>
    <row r="16">
      <c r="A16" s="29" t="inlineStr"/>
      <c r="B16" s="29" t="inlineStr"/>
      <c r="C16" s="29" t="inlineStr"/>
      <c r="D16" s="29" t="inlineStr"/>
    </row>
    <row r="17">
      <c r="A17" s="29" t="inlineStr"/>
      <c r="B17" s="29" t="inlineStr"/>
      <c r="C17" s="29" t="inlineStr"/>
      <c r="D17" s="29" t="inlineStr"/>
    </row>
    <row r="18">
      <c r="A18" s="29" t="inlineStr"/>
      <c r="B18" s="29" t="inlineStr"/>
      <c r="C18" s="29" t="inlineStr"/>
      <c r="D18" s="29" t="inlineStr"/>
    </row>
    <row r="19">
      <c r="A19" s="29" t="inlineStr"/>
      <c r="B19" s="29" t="inlineStr"/>
      <c r="C19" s="29" t="inlineStr"/>
      <c r="D19" s="29" t="inlineStr"/>
    </row>
    <row r="20">
      <c r="A20" s="29" t="inlineStr"/>
      <c r="B20" s="29" t="inlineStr"/>
      <c r="C20" s="29" t="inlineStr"/>
      <c r="D20" s="29" t="inlineStr"/>
    </row>
    <row r="21">
      <c r="A21" s="29" t="inlineStr"/>
      <c r="B21" s="29" t="inlineStr"/>
      <c r="C21" s="29" t="inlineStr"/>
      <c r="D21" s="29" t="inlineStr"/>
    </row>
    <row r="22">
      <c r="A22" s="29" t="inlineStr"/>
      <c r="B22" s="29" t="inlineStr"/>
      <c r="C22" s="29" t="inlineStr"/>
      <c r="D22" s="29" t="inlineStr"/>
    </row>
    <row r="23">
      <c r="A23" s="29" t="inlineStr"/>
      <c r="B23" s="29" t="inlineStr"/>
      <c r="C23" s="29" t="inlineStr"/>
      <c r="D23" s="29" t="inlineStr"/>
    </row>
    <row r="24">
      <c r="A24" s="29" t="inlineStr"/>
      <c r="B24" s="29" t="inlineStr"/>
      <c r="C24" s="29" t="inlineStr"/>
      <c r="D24" s="29" t="inlineStr"/>
    </row>
    <row r="25">
      <c r="A25" s="29" t="inlineStr"/>
      <c r="B25" s="29" t="inlineStr"/>
      <c r="C25" s="29" t="inlineStr"/>
      <c r="D25" s="29" t="inlineStr"/>
    </row>
    <row r="26">
      <c r="A26" s="29" t="inlineStr"/>
      <c r="B26" s="29" t="inlineStr"/>
      <c r="C26" s="29" t="inlineStr"/>
      <c r="D26" s="29" t="inlineStr"/>
    </row>
    <row r="27">
      <c r="A27" s="29" t="inlineStr"/>
      <c r="B27" s="29" t="inlineStr"/>
      <c r="C27" s="29" t="inlineStr"/>
      <c r="D27" s="29" t="inlineStr"/>
    </row>
    <row r="28">
      <c r="A28" s="29" t="inlineStr"/>
      <c r="B28" s="29" t="inlineStr"/>
      <c r="C28" s="29" t="inlineStr"/>
      <c r="D28" s="29" t="inlineStr"/>
    </row>
    <row r="29">
      <c r="A29" s="29" t="inlineStr"/>
      <c r="B29" s="29" t="inlineStr"/>
      <c r="C29" s="29" t="inlineStr"/>
      <c r="D29" s="29" t="inlineStr"/>
    </row>
    <row r="30">
      <c r="A30" s="29" t="inlineStr"/>
      <c r="B30" s="29" t="inlineStr"/>
      <c r="C30" s="29" t="inlineStr"/>
      <c r="D30" s="29" t="inlineStr"/>
    </row>
    <row r="31">
      <c r="A31" s="29" t="inlineStr"/>
      <c r="B31" s="29" t="inlineStr"/>
      <c r="C31" s="29" t="inlineStr"/>
      <c r="D31" s="29" t="inlineStr"/>
    </row>
    <row r="32">
      <c r="A32" s="29" t="inlineStr"/>
      <c r="B32" s="29" t="inlineStr"/>
      <c r="C32" s="29" t="inlineStr"/>
      <c r="D32" s="29" t="inlineStr"/>
    </row>
    <row r="33">
      <c r="A33" s="29" t="inlineStr"/>
      <c r="B33" s="29" t="inlineStr"/>
      <c r="C33" s="29" t="inlineStr"/>
      <c r="D33" s="29" t="inlineStr"/>
    </row>
    <row r="34">
      <c r="A34" s="29" t="inlineStr"/>
      <c r="B34" s="29" t="inlineStr"/>
      <c r="C34" s="29" t="inlineStr"/>
      <c r="D34" s="29" t="inlineStr"/>
    </row>
    <row r="35">
      <c r="A35" s="29" t="inlineStr"/>
      <c r="B35" s="29" t="inlineStr"/>
      <c r="C35" s="29" t="inlineStr"/>
      <c r="D35" s="29" t="inlineStr"/>
    </row>
    <row r="36">
      <c r="A36" s="29" t="inlineStr"/>
      <c r="B36" s="29" t="inlineStr"/>
      <c r="C36" s="29" t="inlineStr"/>
      <c r="D36" s="29" t="inlineStr"/>
    </row>
    <row r="37">
      <c r="A37" s="29" t="inlineStr"/>
      <c r="B37" s="29" t="inlineStr"/>
      <c r="C37" s="29" t="inlineStr"/>
      <c r="D37" s="29" t="inlineStr"/>
    </row>
    <row r="38">
      <c r="A38" s="29" t="inlineStr"/>
      <c r="B38" s="29" t="inlineStr"/>
      <c r="C38" s="29" t="inlineStr"/>
      <c r="D38" s="29" t="inlineStr"/>
    </row>
    <row r="39">
      <c r="A39" s="29" t="inlineStr"/>
      <c r="B39" s="29" t="inlineStr"/>
      <c r="C39" s="29" t="inlineStr"/>
      <c r="D39" s="29" t="inlineStr"/>
    </row>
    <row r="40">
      <c r="A40" s="29" t="inlineStr"/>
      <c r="B40" s="29" t="inlineStr"/>
      <c r="C40" s="29" t="inlineStr"/>
      <c r="D40" s="29" t="inlineStr"/>
    </row>
    <row r="41">
      <c r="A41" s="29" t="inlineStr"/>
      <c r="B41" s="29" t="inlineStr"/>
      <c r="C41" s="29" t="inlineStr"/>
      <c r="D41" s="29" t="inlineStr"/>
    </row>
    <row r="42">
      <c r="A42" s="29" t="inlineStr"/>
      <c r="B42" s="29" t="inlineStr"/>
      <c r="C42" s="29" t="inlineStr"/>
      <c r="D42" s="29" t="inlineStr"/>
    </row>
    <row r="43">
      <c r="A43" s="29" t="inlineStr"/>
      <c r="B43" s="29" t="inlineStr"/>
      <c r="C43" s="29" t="inlineStr"/>
      <c r="D43" s="29" t="inlineStr"/>
    </row>
    <row r="44">
      <c r="A44" s="29" t="inlineStr"/>
      <c r="B44" s="29" t="inlineStr"/>
      <c r="C44" s="29" t="inlineStr"/>
      <c r="D44" s="29" t="inlineStr"/>
    </row>
    <row r="45">
      <c r="A45" s="29" t="inlineStr"/>
      <c r="B45" s="29" t="inlineStr"/>
      <c r="C45" s="29" t="inlineStr"/>
      <c r="D45" s="29" t="inlineStr"/>
    </row>
    <row r="46">
      <c r="A46" s="29" t="inlineStr"/>
      <c r="B46" s="29" t="inlineStr"/>
      <c r="C46" s="29" t="inlineStr"/>
      <c r="D46" s="29" t="inlineStr"/>
    </row>
    <row r="47">
      <c r="A47" s="29" t="inlineStr"/>
      <c r="B47" s="29" t="inlineStr"/>
      <c r="C47" s="29" t="inlineStr"/>
      <c r="D47" s="29" t="inlineStr"/>
    </row>
    <row r="48">
      <c r="A48" s="29" t="inlineStr"/>
      <c r="B48" s="29" t="inlineStr"/>
      <c r="C48" s="29" t="inlineStr"/>
      <c r="D48" s="29" t="inlineStr"/>
    </row>
    <row r="49">
      <c r="A49" s="29" t="inlineStr"/>
      <c r="B49" s="29" t="inlineStr"/>
      <c r="C49" s="29" t="inlineStr"/>
      <c r="D49" s="29" t="inlineStr"/>
    </row>
    <row r="50">
      <c r="A50" s="29" t="inlineStr"/>
      <c r="B50" s="29" t="inlineStr"/>
      <c r="C50" s="29" t="inlineStr"/>
      <c r="D50" s="29" t="inlineStr"/>
    </row>
    <row r="51">
      <c r="A51" s="29" t="inlineStr"/>
      <c r="B51" s="29" t="inlineStr"/>
      <c r="C51" s="29" t="inlineStr"/>
      <c r="D51" s="29" t="inlineStr"/>
    </row>
    <row r="52">
      <c r="A52" s="29" t="inlineStr"/>
      <c r="B52" s="29" t="inlineStr"/>
      <c r="C52" s="29" t="inlineStr"/>
      <c r="D52" s="29" t="inlineStr"/>
    </row>
    <row r="53">
      <c r="A53" s="29" t="inlineStr"/>
      <c r="B53" s="29" t="inlineStr"/>
      <c r="C53" s="29" t="inlineStr"/>
      <c r="D53" s="29" t="inlineStr"/>
    </row>
    <row r="54">
      <c r="A54" s="29" t="inlineStr"/>
      <c r="B54" s="29" t="inlineStr"/>
      <c r="C54" s="29" t="inlineStr"/>
      <c r="D54" s="29" t="inlineStr"/>
    </row>
    <row r="55">
      <c r="A55" s="29" t="inlineStr"/>
      <c r="B55" s="29" t="inlineStr"/>
      <c r="C55" s="29" t="inlineStr"/>
      <c r="D55" s="29" t="inlineStr"/>
    </row>
    <row r="56">
      <c r="A56" s="29" t="inlineStr"/>
      <c r="B56" s="29" t="inlineStr"/>
      <c r="C56" s="29" t="inlineStr"/>
      <c r="D56" s="29" t="inlineStr"/>
    </row>
    <row r="57">
      <c r="A57" s="29" t="inlineStr"/>
      <c r="B57" s="29" t="inlineStr"/>
      <c r="C57" s="29" t="inlineStr"/>
      <c r="D57" s="29" t="inlineStr"/>
    </row>
    <row r="58">
      <c r="A58" s="29" t="inlineStr"/>
      <c r="B58" s="29" t="inlineStr"/>
      <c r="C58" s="29" t="inlineStr"/>
      <c r="D58" s="29" t="inlineStr"/>
    </row>
    <row r="59">
      <c r="A59" s="29" t="inlineStr"/>
      <c r="B59" s="29" t="inlineStr"/>
      <c r="C59" s="29" t="inlineStr"/>
      <c r="D59" s="29" t="inlineStr"/>
    </row>
    <row r="60">
      <c r="A60" s="29" t="inlineStr"/>
      <c r="B60" s="29" t="inlineStr"/>
      <c r="C60" s="29" t="inlineStr"/>
      <c r="D60" s="29" t="inlineStr"/>
    </row>
    <row r="61">
      <c r="A61" s="29" t="inlineStr"/>
      <c r="B61" s="29" t="inlineStr"/>
      <c r="C61" s="29" t="inlineStr"/>
      <c r="D61" s="29" t="inlineStr"/>
    </row>
    <row r="62">
      <c r="A62" s="29" t="inlineStr"/>
      <c r="B62" s="29" t="inlineStr"/>
      <c r="C62" s="29" t="inlineStr"/>
      <c r="D62" s="29" t="inlineStr"/>
    </row>
    <row r="63">
      <c r="A63" s="29" t="inlineStr"/>
      <c r="B63" s="29" t="inlineStr"/>
      <c r="C63" s="29" t="inlineStr"/>
      <c r="D63" s="29" t="inlineStr"/>
    </row>
    <row r="64">
      <c r="A64" s="29" t="inlineStr"/>
      <c r="B64" s="29" t="inlineStr"/>
      <c r="C64" s="29" t="inlineStr"/>
      <c r="D64" s="29" t="inlineStr"/>
    </row>
    <row r="65">
      <c r="A65" s="29" t="inlineStr"/>
      <c r="B65" s="29" t="inlineStr"/>
      <c r="C65" s="29" t="inlineStr"/>
      <c r="D65" s="29" t="inlineStr"/>
    </row>
    <row r="66">
      <c r="A66" s="29" t="inlineStr"/>
      <c r="B66" s="29" t="inlineStr"/>
      <c r="C66" s="29" t="inlineStr"/>
      <c r="D66" s="29" t="inlineStr"/>
    </row>
    <row r="67">
      <c r="A67" s="29" t="inlineStr"/>
      <c r="B67" s="29" t="inlineStr"/>
      <c r="C67" s="29" t="inlineStr"/>
      <c r="D67" s="29" t="inlineStr"/>
    </row>
    <row r="68">
      <c r="A68" s="29" t="inlineStr"/>
      <c r="B68" s="29" t="inlineStr"/>
      <c r="C68" s="29" t="inlineStr"/>
      <c r="D68" s="29" t="inlineStr"/>
    </row>
    <row r="69">
      <c r="A69" s="29" t="inlineStr"/>
      <c r="B69" s="29" t="inlineStr"/>
      <c r="C69" s="29" t="inlineStr"/>
      <c r="D69" s="29" t="inlineStr"/>
    </row>
    <row r="70">
      <c r="A70" s="29" t="inlineStr"/>
      <c r="B70" s="29" t="inlineStr"/>
      <c r="C70" s="29" t="inlineStr"/>
      <c r="D70" s="29" t="inlineStr"/>
    </row>
    <row r="71">
      <c r="A71" s="29" t="inlineStr"/>
      <c r="B71" s="29" t="inlineStr"/>
      <c r="C71" s="29" t="inlineStr"/>
      <c r="D71" s="29" t="inlineStr"/>
    </row>
    <row r="72">
      <c r="A72" s="29" t="inlineStr"/>
      <c r="B72" s="29" t="inlineStr"/>
      <c r="C72" s="29" t="inlineStr"/>
      <c r="D72" s="29" t="inlineStr"/>
    </row>
    <row r="73">
      <c r="A73" s="29" t="inlineStr"/>
      <c r="B73" s="29" t="inlineStr"/>
      <c r="C73" s="29" t="inlineStr"/>
      <c r="D73" s="29" t="inlineStr"/>
    </row>
    <row r="74">
      <c r="A74" s="29" t="inlineStr"/>
      <c r="B74" s="29" t="inlineStr"/>
      <c r="C74" s="29" t="inlineStr"/>
      <c r="D74" s="29" t="inlineStr"/>
    </row>
    <row r="75">
      <c r="A75" s="29" t="inlineStr"/>
      <c r="B75" s="29" t="inlineStr"/>
      <c r="C75" s="29" t="inlineStr"/>
      <c r="D75" s="29" t="inlineStr"/>
    </row>
    <row r="76">
      <c r="A76" s="29" t="inlineStr"/>
      <c r="B76" s="29" t="inlineStr"/>
      <c r="C76" s="29" t="inlineStr"/>
      <c r="D76" s="29" t="inlineStr"/>
    </row>
    <row r="77">
      <c r="A77" s="29" t="inlineStr"/>
      <c r="B77" s="29" t="inlineStr"/>
      <c r="C77" s="29" t="inlineStr"/>
      <c r="D77" s="29" t="inlineStr"/>
    </row>
    <row r="78">
      <c r="A78" s="29" t="inlineStr"/>
      <c r="B78" s="29" t="inlineStr"/>
      <c r="C78" s="29" t="inlineStr"/>
      <c r="D78" s="29" t="inlineStr"/>
    </row>
    <row r="79">
      <c r="A79" s="29" t="inlineStr"/>
      <c r="B79" s="29" t="inlineStr"/>
      <c r="C79" s="29" t="inlineStr"/>
      <c r="D79" s="29" t="inlineStr"/>
    </row>
    <row r="80">
      <c r="A80" s="29" t="inlineStr"/>
      <c r="B80" s="29" t="inlineStr"/>
      <c r="C80" s="29" t="inlineStr"/>
      <c r="D80" s="29" t="inlineStr"/>
    </row>
    <row r="81">
      <c r="A81" s="29" t="inlineStr"/>
      <c r="B81" s="29" t="inlineStr"/>
      <c r="C81" s="29" t="inlineStr"/>
      <c r="D81" s="29" t="inlineStr"/>
    </row>
    <row r="82">
      <c r="A82" s="29" t="inlineStr"/>
      <c r="B82" s="29" t="inlineStr"/>
      <c r="C82" s="29" t="inlineStr"/>
      <c r="D82" s="29" t="inlineStr"/>
    </row>
    <row r="83">
      <c r="A83" s="29" t="inlineStr"/>
      <c r="B83" s="29" t="inlineStr"/>
      <c r="C83" s="29" t="inlineStr"/>
      <c r="D83" s="29" t="inlineStr"/>
    </row>
    <row r="84">
      <c r="A84" s="29" t="inlineStr"/>
      <c r="B84" s="29" t="inlineStr"/>
      <c r="C84" s="29" t="inlineStr"/>
      <c r="D84" s="29" t="inlineStr"/>
    </row>
    <row r="85">
      <c r="A85" s="29" t="inlineStr"/>
      <c r="B85" s="29" t="inlineStr"/>
      <c r="C85" s="29" t="inlineStr"/>
      <c r="D85" s="29" t="inlineStr"/>
    </row>
    <row r="86">
      <c r="A86" s="29" t="inlineStr"/>
      <c r="B86" s="29" t="inlineStr"/>
      <c r="C86" s="29" t="inlineStr"/>
      <c r="D86" s="29" t="inlineStr"/>
    </row>
    <row r="87">
      <c r="A87" s="29" t="inlineStr"/>
      <c r="B87" s="29" t="inlineStr"/>
      <c r="C87" s="29" t="inlineStr"/>
      <c r="D87" s="29" t="inlineStr"/>
    </row>
    <row r="88">
      <c r="A88" s="29" t="inlineStr"/>
      <c r="B88" s="29" t="inlineStr"/>
      <c r="C88" s="29" t="inlineStr"/>
      <c r="D88" s="29" t="inlineStr"/>
    </row>
    <row r="89">
      <c r="A89" s="29" t="inlineStr"/>
      <c r="B89" s="29" t="inlineStr"/>
      <c r="C89" s="29" t="inlineStr"/>
      <c r="D89" s="29" t="inlineStr"/>
    </row>
    <row r="90">
      <c r="A90" s="29" t="inlineStr"/>
      <c r="B90" s="29" t="inlineStr"/>
      <c r="C90" s="29" t="inlineStr"/>
      <c r="D90" s="29" t="inlineStr"/>
    </row>
    <row r="91">
      <c r="A91" s="29" t="inlineStr"/>
      <c r="B91" s="29" t="inlineStr"/>
      <c r="C91" s="29" t="inlineStr"/>
      <c r="D91" s="29" t="inlineStr"/>
    </row>
    <row r="92">
      <c r="A92" s="29" t="inlineStr"/>
      <c r="B92" s="29" t="inlineStr"/>
      <c r="C92" s="29" t="inlineStr"/>
      <c r="D92" s="29" t="inlineStr"/>
    </row>
    <row r="93">
      <c r="A93" s="29" t="inlineStr"/>
      <c r="B93" s="29" t="inlineStr"/>
      <c r="C93" s="29" t="inlineStr"/>
      <c r="D93" s="29" t="inlineStr"/>
    </row>
    <row r="94">
      <c r="A94" s="29" t="inlineStr"/>
      <c r="B94" s="29" t="inlineStr"/>
      <c r="C94" s="29" t="inlineStr"/>
      <c r="D94" s="29" t="inlineStr"/>
    </row>
    <row r="95">
      <c r="A95" s="29" t="inlineStr"/>
      <c r="B95" s="29" t="inlineStr"/>
      <c r="C95" s="29" t="inlineStr"/>
      <c r="D95" s="29" t="inlineStr"/>
    </row>
    <row r="96">
      <c r="A96" s="29" t="inlineStr"/>
      <c r="B96" s="29" t="inlineStr"/>
      <c r="C96" s="29" t="inlineStr"/>
      <c r="D96" s="29" t="inlineStr"/>
    </row>
    <row r="97">
      <c r="A97" s="29" t="inlineStr"/>
      <c r="B97" s="29" t="inlineStr"/>
      <c r="C97" s="29" t="inlineStr"/>
      <c r="D97" s="29" t="inlineStr"/>
    </row>
    <row r="98">
      <c r="A98" s="29" t="inlineStr"/>
      <c r="B98" s="29" t="inlineStr"/>
      <c r="C98" s="29" t="inlineStr"/>
      <c r="D98" s="29" t="inlineStr"/>
    </row>
    <row r="99">
      <c r="A99" s="29" t="inlineStr"/>
      <c r="B99" s="29" t="inlineStr"/>
      <c r="C99" s="29" t="inlineStr"/>
      <c r="D99" s="29" t="inlineStr"/>
    </row>
    <row r="100">
      <c r="A100" s="29" t="inlineStr"/>
      <c r="B100" s="29" t="inlineStr"/>
      <c r="C100" s="29" t="inlineStr"/>
      <c r="D100" s="29" t="inlineStr"/>
    </row>
    <row r="101">
      <c r="A101" s="29" t="inlineStr"/>
      <c r="B101" s="29" t="inlineStr"/>
      <c r="C101" s="29" t="inlineStr"/>
      <c r="D101" s="29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9" customWidth="1" min="4" max="4"/>
    <col width="10" customWidth="1" min="5" max="5"/>
    <col width="9" customWidth="1" min="6" max="6"/>
    <col width="8" customWidth="1" min="7" max="7"/>
    <col width="9" customWidth="1" min="8" max="8"/>
    <col width="8" customWidth="1" min="9" max="9"/>
  </cols>
  <sheetData>
    <row r="1" ht="20" customHeight="1">
      <c r="A1" s="10" t="inlineStr">
        <is>
          <t>*物料版本号</t>
        </is>
      </c>
      <c r="B1" s="10" t="inlineStr">
        <is>
          <t>*物料编码</t>
        </is>
      </c>
      <c r="C1" s="9" t="inlineStr">
        <is>
          <t>发布版本时间</t>
        </is>
      </c>
      <c r="D1" s="10" t="inlineStr">
        <is>
          <t>发布人</t>
        </is>
      </c>
      <c r="E1" s="9" t="inlineStr">
        <is>
          <t>*版本号</t>
        </is>
      </c>
      <c r="F1" s="9" t="inlineStr">
        <is>
          <t>*编码</t>
        </is>
      </c>
      <c r="G1" s="9" t="inlineStr">
        <is>
          <t>备注</t>
        </is>
      </c>
      <c r="H1" s="9" t="inlineStr">
        <is>
          <t>*密级</t>
        </is>
      </c>
      <c r="I1" s="9" t="inlineStr">
        <is>
          <t>名称</t>
        </is>
      </c>
    </row>
    <row r="2">
      <c r="A2" s="29" t="inlineStr">
        <is>
          <t>A.01</t>
        </is>
      </c>
      <c r="B2" s="29" t="inlineStr">
        <is>
          <t>DJI-UAV-01</t>
        </is>
      </c>
      <c r="C2" s="29" t="inlineStr"/>
      <c r="D2" s="29" t="inlineStr">
        <is>
          <t>100</t>
        </is>
      </c>
      <c r="E2" s="29" t="inlineStr">
        <is>
          <t>A.01</t>
        </is>
      </c>
      <c r="F2" s="29" t="inlineStr">
        <is>
          <t>MBOM-DJI-UAV-A01</t>
        </is>
      </c>
      <c r="G2" s="29" t="inlineStr"/>
      <c r="H2" s="29" t="inlineStr">
        <is>
          <t>内部</t>
        </is>
      </c>
      <c r="I2" s="29" t="inlineStr">
        <is>
          <t>大疆无人机MBOM</t>
        </is>
      </c>
    </row>
    <row r="3">
      <c r="A3" s="29" t="inlineStr"/>
      <c r="B3" s="29" t="inlineStr"/>
      <c r="C3" s="29" t="inlineStr"/>
      <c r="D3" s="29" t="inlineStr"/>
      <c r="E3" s="29" t="inlineStr"/>
      <c r="F3" s="29" t="inlineStr"/>
      <c r="G3" s="29" t="inlineStr"/>
      <c r="H3" s="29" t="inlineStr"/>
      <c r="I3" s="29" t="inlineStr"/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</row>
  </sheetData>
  <dataValidations count="1">
    <dataValidation sqref="H2:H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8" customWidth="1" min="11" max="11"/>
    <col width="10" customWidth="1" min="12" max="12"/>
    <col width="9" customWidth="1" min="13" max="13"/>
    <col width="9" customWidth="1" min="14" max="14"/>
    <col width="9" customWidth="1" min="15" max="15"/>
    <col width="13" customWidth="1" min="16" max="16"/>
    <col width="12" customWidth="1" min="17" max="17"/>
    <col width="10" customWidth="1" min="18" max="18"/>
  </cols>
  <sheetData>
    <row r="1" ht="20" customHeight="1">
      <c r="A1" s="12" t="inlineStr">
        <is>
          <t>父物料编码</t>
        </is>
      </c>
      <c r="B1" s="12" t="inlineStr">
        <is>
          <t>父物料版本</t>
        </is>
      </c>
      <c r="C1" s="13" t="inlineStr">
        <is>
          <t>*MBOM版本号</t>
        </is>
      </c>
      <c r="D1" s="13" t="inlineStr">
        <is>
          <t>*MBOM编码</t>
        </is>
      </c>
      <c r="E1" s="12" t="inlineStr">
        <is>
          <t>*物料编码</t>
        </is>
      </c>
      <c r="F1" s="12" t="inlineStr">
        <is>
          <t>物料名称</t>
        </is>
      </c>
      <c r="G1" s="12" t="inlineStr">
        <is>
          <t>物料图号</t>
        </is>
      </c>
      <c r="H1" s="12" t="inlineStr">
        <is>
          <t>*物料版本</t>
        </is>
      </c>
      <c r="I1" s="12" t="inlineStr">
        <is>
          <t>*物料类别</t>
        </is>
      </c>
      <c r="J1" s="12" t="inlineStr">
        <is>
          <t>制造类型</t>
        </is>
      </c>
      <c r="K1" s="12" t="inlineStr">
        <is>
          <t>数量</t>
        </is>
      </c>
      <c r="L1" s="12" t="inlineStr">
        <is>
          <t>计量单位</t>
        </is>
      </c>
      <c r="M1" s="12" t="inlineStr">
        <is>
          <t>*层级</t>
        </is>
      </c>
      <c r="N1" s="12" t="inlineStr">
        <is>
          <t>*序号</t>
        </is>
      </c>
      <c r="O1" s="12" t="inlineStr">
        <is>
          <t>外序号</t>
        </is>
      </c>
      <c r="P1" s="13" t="inlineStr">
        <is>
          <t>引用物料版本号</t>
        </is>
      </c>
      <c r="Q1" s="13" t="inlineStr">
        <is>
          <t>引用物料编码</t>
        </is>
      </c>
      <c r="R1" s="12" t="inlineStr">
        <is>
          <t>物料阶段</t>
        </is>
      </c>
    </row>
    <row r="2">
      <c r="A2" s="29" t="inlineStr"/>
      <c r="B2" s="29" t="inlineStr"/>
      <c r="C2" s="29" t="inlineStr">
        <is>
          <t>A.01</t>
        </is>
      </c>
      <c r="D2" s="29" t="inlineStr">
        <is>
          <t>MBOM-DJI-UAV-A01</t>
        </is>
      </c>
      <c r="E2" s="29" t="inlineStr">
        <is>
          <t>DJI-UAV-01</t>
        </is>
      </c>
      <c r="F2" s="29" t="inlineStr">
        <is>
          <t>大疆无人机</t>
        </is>
      </c>
      <c r="G2" s="29" t="inlineStr">
        <is>
          <t>DJI-UAV-01</t>
        </is>
      </c>
      <c r="H2" s="29" t="inlineStr">
        <is>
          <t>A.01</t>
        </is>
      </c>
      <c r="I2" s="29" t="inlineStr">
        <is>
          <t>零部件</t>
        </is>
      </c>
      <c r="J2" s="29" t="inlineStr">
        <is>
          <t>自制件</t>
        </is>
      </c>
      <c r="K2" s="29" t="n">
        <v>1</v>
      </c>
      <c r="L2" s="29" t="inlineStr">
        <is>
          <t>个</t>
        </is>
      </c>
      <c r="M2" s="29" t="n">
        <v>0</v>
      </c>
      <c r="N2" s="29" t="n">
        <v>10</v>
      </c>
      <c r="O2" s="29" t="inlineStr"/>
      <c r="P2" s="29" t="inlineStr"/>
      <c r="Q2" s="29" t="inlineStr"/>
      <c r="R2" s="29" t="inlineStr">
        <is>
          <t>量产</t>
        </is>
      </c>
    </row>
    <row r="3">
      <c r="A3" s="29" t="inlineStr">
        <is>
          <t>DJI-UAV-01</t>
        </is>
      </c>
      <c r="B3" s="29" t="inlineStr">
        <is>
          <t>A.01</t>
        </is>
      </c>
      <c r="C3" s="29" t="inlineStr">
        <is>
          <t>A.01</t>
        </is>
      </c>
      <c r="D3" s="29" t="inlineStr">
        <is>
          <t>MBOM-DJI-UAV-A01</t>
        </is>
      </c>
      <c r="E3" s="29" t="inlineStr">
        <is>
          <t>M-BAT-01</t>
        </is>
      </c>
      <c r="F3" s="29" t="inlineStr">
        <is>
          <t>电池</t>
        </is>
      </c>
      <c r="G3" s="29" t="inlineStr">
        <is>
          <t>M-BAT-01</t>
        </is>
      </c>
      <c r="H3" s="29" t="inlineStr">
        <is>
          <t>A.01</t>
        </is>
      </c>
      <c r="I3" s="29" t="inlineStr">
        <is>
          <t>零部件</t>
        </is>
      </c>
      <c r="J3" s="29" t="inlineStr">
        <is>
          <t>外购件</t>
        </is>
      </c>
      <c r="K3" s="29" t="n">
        <v>1</v>
      </c>
      <c r="L3" s="29" t="inlineStr">
        <is>
          <t>个</t>
        </is>
      </c>
      <c r="M3" s="29" t="n">
        <v>1</v>
      </c>
      <c r="N3" s="29" t="n">
        <v>20</v>
      </c>
      <c r="O3" s="29" t="inlineStr"/>
      <c r="P3" s="29" t="inlineStr"/>
      <c r="Q3" s="29" t="inlineStr"/>
      <c r="R3" s="29" t="inlineStr">
        <is>
          <t>量产</t>
        </is>
      </c>
    </row>
    <row r="4">
      <c r="A4" s="29" t="inlineStr">
        <is>
          <t>DJI-UAV-01</t>
        </is>
      </c>
      <c r="B4" s="29" t="inlineStr">
        <is>
          <t>A.01</t>
        </is>
      </c>
      <c r="C4" s="29" t="inlineStr">
        <is>
          <t>A.01</t>
        </is>
      </c>
      <c r="D4" s="29" t="inlineStr">
        <is>
          <t>MBOM-DJI-UAV-A01</t>
        </is>
      </c>
      <c r="E4" s="29" t="inlineStr">
        <is>
          <t>M-MOT-02</t>
        </is>
      </c>
      <c r="F4" s="29" t="inlineStr">
        <is>
          <t>电机</t>
        </is>
      </c>
      <c r="G4" s="29" t="inlineStr">
        <is>
          <t>M-MOT-02</t>
        </is>
      </c>
      <c r="H4" s="29" t="inlineStr">
        <is>
          <t>A.01</t>
        </is>
      </c>
      <c r="I4" s="29" t="inlineStr">
        <is>
          <t>零部件</t>
        </is>
      </c>
      <c r="J4" s="29" t="inlineStr">
        <is>
          <t>外购件</t>
        </is>
      </c>
      <c r="K4" s="29" t="n">
        <v>4</v>
      </c>
      <c r="L4" s="29" t="inlineStr">
        <is>
          <t>个</t>
        </is>
      </c>
      <c r="M4" s="29" t="n">
        <v>1</v>
      </c>
      <c r="N4" s="29" t="n">
        <v>30</v>
      </c>
      <c r="O4" s="29" t="inlineStr"/>
      <c r="P4" s="29" t="inlineStr"/>
      <c r="Q4" s="29" t="inlineStr"/>
      <c r="R4" s="29" t="inlineStr">
        <is>
          <t>量产</t>
        </is>
      </c>
    </row>
    <row r="5">
      <c r="A5" s="29" t="inlineStr">
        <is>
          <t>DJI-UAV-01</t>
        </is>
      </c>
      <c r="B5" s="29" t="inlineStr">
        <is>
          <t>A.01</t>
        </is>
      </c>
      <c r="C5" s="29" t="inlineStr">
        <is>
          <t>A.01</t>
        </is>
      </c>
      <c r="D5" s="29" t="inlineStr">
        <is>
          <t>MBOM-DJI-UAV-A01</t>
        </is>
      </c>
      <c r="E5" s="29" t="inlineStr">
        <is>
          <t>M-PRP-03</t>
        </is>
      </c>
      <c r="F5" s="29" t="inlineStr">
        <is>
          <t>螺旋桨</t>
        </is>
      </c>
      <c r="G5" s="29" t="inlineStr">
        <is>
          <t>M-PRP-03</t>
        </is>
      </c>
      <c r="H5" s="29" t="inlineStr">
        <is>
          <t>A.01</t>
        </is>
      </c>
      <c r="I5" s="29" t="inlineStr">
        <is>
          <t>零部件</t>
        </is>
      </c>
      <c r="J5" s="29" t="inlineStr">
        <is>
          <t>外购件</t>
        </is>
      </c>
      <c r="K5" s="29" t="n">
        <v>4</v>
      </c>
      <c r="L5" s="29" t="inlineStr">
        <is>
          <t>个</t>
        </is>
      </c>
      <c r="M5" s="29" t="n">
        <v>1</v>
      </c>
      <c r="N5" s="29" t="n">
        <v>40</v>
      </c>
      <c r="O5" s="29" t="inlineStr"/>
      <c r="P5" s="29" t="inlineStr"/>
      <c r="Q5" s="29" t="inlineStr"/>
      <c r="R5" s="29" t="inlineStr">
        <is>
          <t>量产</t>
        </is>
      </c>
    </row>
    <row r="6">
      <c r="A6" s="29" t="inlineStr">
        <is>
          <t>DJI-UAV-01</t>
        </is>
      </c>
      <c r="B6" s="29" t="inlineStr">
        <is>
          <t>A.01</t>
        </is>
      </c>
      <c r="C6" s="29" t="inlineStr">
        <is>
          <t>A.01</t>
        </is>
      </c>
      <c r="D6" s="29" t="inlineStr">
        <is>
          <t>MBOM-DJI-UAV-A01</t>
        </is>
      </c>
      <c r="E6" s="29" t="inlineStr">
        <is>
          <t>M-FRM-04</t>
        </is>
      </c>
      <c r="F6" s="29" t="inlineStr">
        <is>
          <t>机体</t>
        </is>
      </c>
      <c r="G6" s="29" t="inlineStr">
        <is>
          <t>M-FRM-04</t>
        </is>
      </c>
      <c r="H6" s="29" t="inlineStr">
        <is>
          <t>A.01</t>
        </is>
      </c>
      <c r="I6" s="29" t="inlineStr">
        <is>
          <t>零部件</t>
        </is>
      </c>
      <c r="J6" s="29" t="inlineStr">
        <is>
          <t>外购件</t>
        </is>
      </c>
      <c r="K6" s="29" t="n">
        <v>1</v>
      </c>
      <c r="L6" s="29" t="inlineStr">
        <is>
          <t>个</t>
        </is>
      </c>
      <c r="M6" s="29" t="n">
        <v>1</v>
      </c>
      <c r="N6" s="29" t="n">
        <v>50</v>
      </c>
      <c r="O6" s="29" t="inlineStr"/>
      <c r="P6" s="29" t="inlineStr"/>
      <c r="Q6" s="29" t="inlineStr"/>
      <c r="R6" s="29" t="inlineStr">
        <is>
          <t>量产</t>
        </is>
      </c>
    </row>
    <row r="7">
      <c r="A7" s="29" t="inlineStr">
        <is>
          <t>DJI-UAV-01</t>
        </is>
      </c>
      <c r="B7" s="29" t="inlineStr">
        <is>
          <t>A.01</t>
        </is>
      </c>
      <c r="C7" s="29" t="inlineStr">
        <is>
          <t>A.01</t>
        </is>
      </c>
      <c r="D7" s="29" t="inlineStr">
        <is>
          <t>MBOM-DJI-UAV-A01</t>
        </is>
      </c>
      <c r="E7" s="29" t="inlineStr">
        <is>
          <t>S-PCB-05</t>
        </is>
      </c>
      <c r="F7" s="29" t="inlineStr">
        <is>
          <t>主控印制电路板</t>
        </is>
      </c>
      <c r="G7" s="29" t="inlineStr">
        <is>
          <t>S-PCB-05</t>
        </is>
      </c>
      <c r="H7" s="29" t="inlineStr">
        <is>
          <t>A.01</t>
        </is>
      </c>
      <c r="I7" s="29" t="inlineStr">
        <is>
          <t>零部件</t>
        </is>
      </c>
      <c r="J7" s="29" t="inlineStr">
        <is>
          <t>自制件</t>
        </is>
      </c>
      <c r="K7" s="29" t="n">
        <v>1</v>
      </c>
      <c r="L7" s="29" t="inlineStr">
        <is>
          <t>个</t>
        </is>
      </c>
      <c r="M7" s="29" t="n">
        <v>1</v>
      </c>
      <c r="N7" s="29" t="n">
        <v>60</v>
      </c>
      <c r="O7" s="29" t="inlineStr"/>
      <c r="P7" s="29" t="inlineStr"/>
      <c r="Q7" s="29" t="inlineStr"/>
      <c r="R7" s="29" t="inlineStr">
        <is>
          <t>量产</t>
        </is>
      </c>
    </row>
    <row r="8">
      <c r="A8" s="29" t="inlineStr">
        <is>
          <t>DJI-UAV-01</t>
        </is>
      </c>
      <c r="B8" s="29" t="inlineStr">
        <is>
          <t>A.01</t>
        </is>
      </c>
      <c r="C8" s="29" t="inlineStr">
        <is>
          <t>A.01</t>
        </is>
      </c>
      <c r="D8" s="29" t="inlineStr">
        <is>
          <t>MBOM-DJI-UAV-A01</t>
        </is>
      </c>
      <c r="E8" s="29" t="inlineStr">
        <is>
          <t>S-OPT-06</t>
        </is>
      </c>
      <c r="F8" s="29" t="inlineStr">
        <is>
          <t>光学模块</t>
        </is>
      </c>
      <c r="G8" s="29" t="inlineStr">
        <is>
          <t>S-OPT-06</t>
        </is>
      </c>
      <c r="H8" s="29" t="inlineStr">
        <is>
          <t>A.01</t>
        </is>
      </c>
      <c r="I8" s="29" t="inlineStr">
        <is>
          <t>零部件</t>
        </is>
      </c>
      <c r="J8" s="29" t="inlineStr">
        <is>
          <t>外购件</t>
        </is>
      </c>
      <c r="K8" s="29" t="n">
        <v>1</v>
      </c>
      <c r="L8" s="29" t="inlineStr">
        <is>
          <t>个</t>
        </is>
      </c>
      <c r="M8" s="29" t="n">
        <v>1</v>
      </c>
      <c r="N8" s="29" t="n">
        <v>70</v>
      </c>
      <c r="O8" s="29" t="inlineStr"/>
      <c r="P8" s="29" t="inlineStr"/>
      <c r="Q8" s="29" t="inlineStr"/>
      <c r="R8" s="29" t="inlineStr">
        <is>
          <t>量产</t>
        </is>
      </c>
    </row>
    <row r="9">
      <c r="A9" s="29" t="inlineStr">
        <is>
          <t>S-PCB-05</t>
        </is>
      </c>
      <c r="B9" s="29" t="inlineStr">
        <is>
          <t>A.01</t>
        </is>
      </c>
      <c r="C9" s="29" t="inlineStr">
        <is>
          <t>A.01</t>
        </is>
      </c>
      <c r="D9" s="29" t="inlineStr">
        <is>
          <t>MBOM-DJI-UAV-A01</t>
        </is>
      </c>
      <c r="E9" s="29" t="inlineStr">
        <is>
          <t>E-SMT-01</t>
        </is>
      </c>
      <c r="F9" s="29" t="inlineStr">
        <is>
          <t>PCB半成品（贴片后）</t>
        </is>
      </c>
      <c r="G9" s="29" t="inlineStr">
        <is>
          <t>E-SMT-01</t>
        </is>
      </c>
      <c r="H9" s="29" t="inlineStr">
        <is>
          <t>A.01</t>
        </is>
      </c>
      <c r="I9" s="29" t="inlineStr">
        <is>
          <t>零部件</t>
        </is>
      </c>
      <c r="J9" s="29" t="inlineStr">
        <is>
          <t>自制件</t>
        </is>
      </c>
      <c r="K9" s="29" t="n">
        <v>1</v>
      </c>
      <c r="L9" s="29" t="inlineStr">
        <is>
          <t>个</t>
        </is>
      </c>
      <c r="M9" s="29" t="n">
        <v>2</v>
      </c>
      <c r="N9" s="29" t="n">
        <v>80</v>
      </c>
      <c r="O9" s="29" t="inlineStr"/>
      <c r="P9" s="29" t="inlineStr"/>
      <c r="Q9" s="29" t="inlineStr"/>
      <c r="R9" s="29" t="inlineStr">
        <is>
          <t>量产</t>
        </is>
      </c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</row>
  </sheetData>
  <dataValidations count="3">
    <dataValidation sqref="I2:I101" showDropDown="0" showInputMessage="0" showErrorMessage="0" allowBlank="0" type="list" errorStyle="stop">
      <formula1>"原材料,辅助材料,零部件,配套件,设备备件"</formula1>
    </dataValidation>
    <dataValidation sqref="J2:J101" showDropDown="0" showInputMessage="0" showErrorMessage="0" allowBlank="0" type="list" errorStyle="stop">
      <formula1>"自制件,外购件,自制+外购"</formula1>
    </dataValidation>
    <dataValidation sqref="L2:L101" showDropDown="0" showInputMessage="0" showErrorMessage="0" allowBlank="0" type="list" errorStyle="stop">
      <formula1>"个"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1" customWidth="1" min="4" max="4"/>
    <col width="10" customWidth="1" min="5" max="5"/>
    <col width="12" customWidth="1" min="6" max="6"/>
    <col width="9" customWidth="1" min="7" max="7"/>
    <col width="10" customWidth="1" min="8" max="8"/>
    <col width="9" customWidth="1" min="9" max="9"/>
    <col width="8" customWidth="1" min="10" max="10"/>
    <col width="9" customWidth="1" min="11" max="11"/>
    <col width="11" customWidth="1" min="12" max="12"/>
  </cols>
  <sheetData>
    <row r="1" ht="20" customHeight="1">
      <c r="A1" s="15" t="inlineStr">
        <is>
          <t>*名称</t>
        </is>
      </c>
      <c r="B1" s="15" t="inlineStr">
        <is>
          <t>*工艺类型</t>
        </is>
      </c>
      <c r="C1" s="15" t="inlineStr">
        <is>
          <t>工艺专业</t>
        </is>
      </c>
      <c r="D1" s="16" t="inlineStr">
        <is>
          <t>物料版本号</t>
        </is>
      </c>
      <c r="E1" s="16" t="inlineStr">
        <is>
          <t>物料编码</t>
        </is>
      </c>
      <c r="F1" s="15" t="inlineStr">
        <is>
          <t>发布版本时间</t>
        </is>
      </c>
      <c r="G1" s="16" t="inlineStr">
        <is>
          <t>发布人</t>
        </is>
      </c>
      <c r="H1" s="15" t="inlineStr">
        <is>
          <t>*版本号</t>
        </is>
      </c>
      <c r="I1" s="15" t="inlineStr">
        <is>
          <t>*编码</t>
        </is>
      </c>
      <c r="J1" s="15" t="inlineStr">
        <is>
          <t>备注</t>
        </is>
      </c>
      <c r="K1" s="15" t="inlineStr">
        <is>
          <t>*密级</t>
        </is>
      </c>
      <c r="L1" s="16" t="inlineStr">
        <is>
          <t>*工厂组织</t>
        </is>
      </c>
    </row>
    <row r="2">
      <c r="A2" s="29" t="inlineStr">
        <is>
          <t>无人机总装工艺路线</t>
        </is>
      </c>
      <c r="B2" s="29" t="inlineStr">
        <is>
          <t>正式工艺</t>
        </is>
      </c>
      <c r="C2" s="29" t="inlineStr">
        <is>
          <t>装配</t>
        </is>
      </c>
      <c r="D2" s="29" t="inlineStr">
        <is>
          <t>A.01</t>
        </is>
      </c>
      <c r="E2" s="29" t="inlineStr">
        <is>
          <t>DJI-UAV-01</t>
        </is>
      </c>
      <c r="F2" s="29" t="inlineStr"/>
      <c r="G2" s="29" t="inlineStr">
        <is>
          <t>100</t>
        </is>
      </c>
      <c r="H2" s="29" t="inlineStr">
        <is>
          <t>A.01</t>
        </is>
      </c>
      <c r="I2" s="29" t="inlineStr">
        <is>
          <t>RT-DJI-UAV-ASM-A01</t>
        </is>
      </c>
      <c r="J2" s="29" t="inlineStr">
        <is>
          <t>由附件《无人机总装工艺路线》自动转换生成</t>
        </is>
      </c>
      <c r="K2" s="29" t="inlineStr">
        <is>
          <t>内部</t>
        </is>
      </c>
      <c r="L2" s="29" t="inlineStr">
        <is>
          <t>BIZ-DJI-ASM-WS</t>
        </is>
      </c>
    </row>
    <row r="3">
      <c r="A3" s="29" t="inlineStr">
        <is>
          <t>电控印制板工艺路线</t>
        </is>
      </c>
      <c r="B3" s="29" t="inlineStr">
        <is>
          <t>正式工艺</t>
        </is>
      </c>
      <c r="C3" s="29" t="inlineStr">
        <is>
          <t>装配</t>
        </is>
      </c>
      <c r="D3" s="29" t="inlineStr">
        <is>
          <t>A.01</t>
        </is>
      </c>
      <c r="E3" s="29" t="inlineStr">
        <is>
          <t>S-PCB-05</t>
        </is>
      </c>
      <c r="F3" s="29" t="inlineStr"/>
      <c r="G3" s="29" t="inlineStr">
        <is>
          <t>100</t>
        </is>
      </c>
      <c r="H3" s="29" t="inlineStr">
        <is>
          <t>A.01</t>
        </is>
      </c>
      <c r="I3" s="29" t="inlineStr">
        <is>
          <t>RT-DJI-PCB-A01</t>
        </is>
      </c>
      <c r="J3" s="29" t="inlineStr">
        <is>
          <t>由附件《电控印制板工艺路线》自动转换生成</t>
        </is>
      </c>
      <c r="K3" s="29" t="inlineStr">
        <is>
          <t>内部</t>
        </is>
      </c>
      <c r="L3" s="29" t="inlineStr">
        <is>
          <t>BIZ-DJI-SMT-WS</t>
        </is>
      </c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  <c r="J4" s="29" t="inlineStr"/>
      <c r="K4" s="29" t="inlineStr"/>
      <c r="L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  <c r="J6" s="29" t="inlineStr"/>
      <c r="K6" s="29" t="inlineStr"/>
      <c r="L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  <c r="J8" s="29" t="inlineStr"/>
      <c r="K8" s="29" t="inlineStr"/>
      <c r="L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  <c r="J9" s="29" t="inlineStr"/>
      <c r="K9" s="29" t="inlineStr"/>
      <c r="L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</row>
  </sheetData>
  <dataValidations count="3">
    <dataValidation sqref="B2:B101" showDropDown="0" showInputMessage="0" showErrorMessage="0" allowBlank="0" type="list" errorStyle="stop">
      <formula1>"正式工艺,典型工艺,临时工艺,一级工艺,返工工艺,返修工艺"</formula1>
    </dataValidation>
    <dataValidation sqref="C2:C101" showDropDown="0" showInputMessage="0" showErrorMessage="0" allowBlank="0" type="list" errorStyle="stop">
      <formula1>"机加,装配,热表,铸造,钣焊,锻造,通用"</formula1>
    </dataValidation>
    <dataValidation sqref="K2:K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3" customWidth="1" min="6" max="6"/>
    <col width="12" customWidth="1" min="7" max="7"/>
    <col width="13" customWidth="1" min="8" max="8"/>
    <col width="13" customWidth="1" min="9" max="9"/>
    <col width="11" customWidth="1" min="10" max="10"/>
    <col width="10" customWidth="1" min="11" max="11"/>
    <col width="9" customWidth="1" min="12" max="12"/>
    <col width="14" customWidth="1" min="13" max="13"/>
    <col width="13" customWidth="1" min="14" max="14"/>
    <col width="11" customWidth="1" min="15" max="15"/>
    <col width="10" customWidth="1" min="16" max="16"/>
    <col width="12" customWidth="1" min="17" max="17"/>
  </cols>
  <sheetData>
    <row r="1" ht="20" customHeight="1">
      <c r="A1" s="18" t="inlineStr">
        <is>
          <t>*工序号</t>
        </is>
      </c>
      <c r="B1" s="18" t="inlineStr">
        <is>
          <t>*工序类型</t>
        </is>
      </c>
      <c r="C1" s="18" t="inlineStr">
        <is>
          <t>工序内容</t>
        </is>
      </c>
      <c r="D1" s="19" t="inlineStr">
        <is>
          <t>*工作中心编码</t>
        </is>
      </c>
      <c r="E1" s="19" t="inlineStr">
        <is>
          <t>主制单位</t>
        </is>
      </c>
      <c r="F1" s="19" t="inlineStr">
        <is>
          <t>产出物料版本号</t>
        </is>
      </c>
      <c r="G1" s="19" t="inlineStr">
        <is>
          <t>产出物料编码</t>
        </is>
      </c>
      <c r="H1" s="18" t="inlineStr">
        <is>
          <t>*定额辅助工时</t>
        </is>
      </c>
      <c r="I1" s="18" t="inlineStr">
        <is>
          <t>*定额加工时间</t>
        </is>
      </c>
      <c r="J1" s="18" t="inlineStr">
        <is>
          <t>*时间单位</t>
        </is>
      </c>
      <c r="K1" s="18" t="inlineStr">
        <is>
          <t>执行标记</t>
        </is>
      </c>
      <c r="L1" s="18" t="inlineStr">
        <is>
          <t>产出比</t>
        </is>
      </c>
      <c r="M1" s="19" t="inlineStr">
        <is>
          <t>*工艺路线版本号</t>
        </is>
      </c>
      <c r="N1" s="19" t="inlineStr">
        <is>
          <t>*工艺路线编码</t>
        </is>
      </c>
      <c r="O1" s="18" t="inlineStr">
        <is>
          <t>*工序名称</t>
        </is>
      </c>
      <c r="P1" s="18" t="inlineStr">
        <is>
          <t>前置工序</t>
        </is>
      </c>
      <c r="Q1" s="18" t="inlineStr">
        <is>
          <t>工序专业类型</t>
        </is>
      </c>
    </row>
    <row r="2">
      <c r="A2" s="29" t="inlineStr">
        <is>
          <t>100</t>
        </is>
      </c>
      <c r="B2" s="29" t="inlineStr">
        <is>
          <t>加工</t>
        </is>
      </c>
      <c r="C2" s="29" t="inlineStr">
        <is>
          <t>涉及物料：全部物料；关键控制点：物料齐套、主计划确认；记录要求：工单齐套表</t>
        </is>
      </c>
      <c r="D2" s="29" t="inlineStr">
        <is>
          <t>WC-DJI-KIT</t>
        </is>
      </c>
      <c r="E2" s="29" t="inlineStr"/>
      <c r="F2" s="29" t="inlineStr">
        <is>
          <t>A.01</t>
        </is>
      </c>
      <c r="G2" s="29" t="inlineStr">
        <is>
          <t>DJI-UAV-01</t>
        </is>
      </c>
      <c r="H2" s="29" t="n">
        <v>6</v>
      </c>
      <c r="I2" s="29" t="n">
        <v>24</v>
      </c>
      <c r="J2" s="29" t="inlineStr">
        <is>
          <t>分钟</t>
        </is>
      </c>
      <c r="K2" s="29" t="inlineStr">
        <is>
          <t>是</t>
        </is>
      </c>
      <c r="L2" s="29" t="n">
        <v>1</v>
      </c>
      <c r="M2" s="29" t="inlineStr">
        <is>
          <t>A.01</t>
        </is>
      </c>
      <c r="N2" s="29" t="inlineStr">
        <is>
          <t>RT-DJI-UAV-ASM-A01</t>
        </is>
      </c>
      <c r="O2" s="29" t="inlineStr">
        <is>
          <t>准备</t>
        </is>
      </c>
      <c r="P2" s="29" t="inlineStr"/>
      <c r="Q2" s="29" t="inlineStr">
        <is>
          <t>装配专业</t>
        </is>
      </c>
    </row>
    <row r="3">
      <c r="A3" s="29" t="inlineStr">
        <is>
          <t>200</t>
        </is>
      </c>
      <c r="B3" s="29" t="inlineStr">
        <is>
          <t>加工</t>
        </is>
      </c>
      <c r="C3" s="29" t="inlineStr">
        <is>
          <t>涉及物料：PCB、电机、电池座；关键控制点：接线正确、绝缘处理；记录要求：电装作业指导书</t>
        </is>
      </c>
      <c r="D3" s="29" t="inlineStr">
        <is>
          <t>WC-DJI-ELEC</t>
        </is>
      </c>
      <c r="E3" s="29" t="inlineStr"/>
      <c r="F3" s="29" t="inlineStr">
        <is>
          <t>A.01</t>
        </is>
      </c>
      <c r="G3" s="29" t="inlineStr">
        <is>
          <t>DJI-UAV-01</t>
        </is>
      </c>
      <c r="H3" s="29" t="n">
        <v>20</v>
      </c>
      <c r="I3" s="29" t="n">
        <v>80</v>
      </c>
      <c r="J3" s="29" t="inlineStr">
        <is>
          <t>分钟</t>
        </is>
      </c>
      <c r="K3" s="29" t="inlineStr">
        <is>
          <t>是</t>
        </is>
      </c>
      <c r="L3" s="29" t="n">
        <v>1</v>
      </c>
      <c r="M3" s="29" t="inlineStr">
        <is>
          <t>A.01</t>
        </is>
      </c>
      <c r="N3" s="29" t="inlineStr">
        <is>
          <t>RT-DJI-UAV-ASM-A01</t>
        </is>
      </c>
      <c r="O3" s="29" t="inlineStr">
        <is>
          <t>电装（一次）</t>
        </is>
      </c>
      <c r="P3" s="29" t="inlineStr">
        <is>
          <t>100</t>
        </is>
      </c>
      <c r="Q3" s="29" t="inlineStr">
        <is>
          <t>装配专业</t>
        </is>
      </c>
    </row>
    <row r="4">
      <c r="A4" s="29" t="inlineStr">
        <is>
          <t>300</t>
        </is>
      </c>
      <c r="B4" s="29" t="inlineStr">
        <is>
          <t>加工</t>
        </is>
      </c>
      <c r="C4" s="29" t="inlineStr">
        <is>
          <t>涉及物料：电池、PCB；关键控制点：首次上电、电压检测；记录要求：电压/极性记录</t>
        </is>
      </c>
      <c r="D4" s="29" t="inlineStr">
        <is>
          <t>WC-DJI-TEST</t>
        </is>
      </c>
      <c r="E4" s="29" t="inlineStr"/>
      <c r="F4" s="29" t="inlineStr">
        <is>
          <t>A.01</t>
        </is>
      </c>
      <c r="G4" s="29" t="inlineStr">
        <is>
          <t>DJI-UAV-01</t>
        </is>
      </c>
      <c r="H4" s="29" t="n">
        <v>2</v>
      </c>
      <c r="I4" s="29" t="n">
        <v>8</v>
      </c>
      <c r="J4" s="29" t="inlineStr">
        <is>
          <t>分钟</t>
        </is>
      </c>
      <c r="K4" s="29" t="inlineStr">
        <is>
          <t>是</t>
        </is>
      </c>
      <c r="L4" s="29" t="n">
        <v>1</v>
      </c>
      <c r="M4" s="29" t="inlineStr">
        <is>
          <t>A.01</t>
        </is>
      </c>
      <c r="N4" s="29" t="inlineStr">
        <is>
          <t>RT-DJI-UAV-ASM-A01</t>
        </is>
      </c>
      <c r="O4" s="29" t="inlineStr">
        <is>
          <t>加电装试</t>
        </is>
      </c>
      <c r="P4" s="29" t="inlineStr">
        <is>
          <t>200</t>
        </is>
      </c>
      <c r="Q4" s="29" t="inlineStr">
        <is>
          <t>装配专业</t>
        </is>
      </c>
    </row>
    <row r="5">
      <c r="A5" s="29" t="inlineStr">
        <is>
          <t>400</t>
        </is>
      </c>
      <c r="B5" s="29" t="inlineStr">
        <is>
          <t>加工</t>
        </is>
      </c>
      <c r="C5" s="29" t="inlineStr">
        <is>
          <t>涉及物料：机体、螺旋桨；关键控制点：紧固力矩、动平衡；记录要求：螺丝扭力记录</t>
        </is>
      </c>
      <c r="D5" s="29" t="inlineStr">
        <is>
          <t>WC-DJI-MECH</t>
        </is>
      </c>
      <c r="E5" s="29" t="inlineStr"/>
      <c r="F5" s="29" t="inlineStr">
        <is>
          <t>A.01</t>
        </is>
      </c>
      <c r="G5" s="29" t="inlineStr">
        <is>
          <t>DJI-UAV-01</t>
        </is>
      </c>
      <c r="H5" s="29" t="n">
        <v>14</v>
      </c>
      <c r="I5" s="29" t="n">
        <v>56</v>
      </c>
      <c r="J5" s="29" t="inlineStr">
        <is>
          <t>分钟</t>
        </is>
      </c>
      <c r="K5" s="29" t="inlineStr">
        <is>
          <t>是</t>
        </is>
      </c>
      <c r="L5" s="29" t="n">
        <v>1</v>
      </c>
      <c r="M5" s="29" t="inlineStr">
        <is>
          <t>A.01</t>
        </is>
      </c>
      <c r="N5" s="29" t="inlineStr">
        <is>
          <t>RT-DJI-UAV-ASM-A01</t>
        </is>
      </c>
      <c r="O5" s="29" t="inlineStr">
        <is>
          <t>钳装</t>
        </is>
      </c>
      <c r="P5" s="29" t="inlineStr">
        <is>
          <t>300</t>
        </is>
      </c>
      <c r="Q5" s="29" t="inlineStr">
        <is>
          <t>装配专业</t>
        </is>
      </c>
    </row>
    <row r="6">
      <c r="A6" s="29" t="inlineStr">
        <is>
          <t>500</t>
        </is>
      </c>
      <c r="B6" s="29" t="inlineStr">
        <is>
          <t>加工</t>
        </is>
      </c>
      <c r="C6" s="29" t="inlineStr">
        <is>
          <t>涉及物料：光学模块；关键控制点：零位校准；记录要求：曲线记录</t>
        </is>
      </c>
      <c r="D6" s="29" t="inlineStr">
        <is>
          <t>WC-DJI-DEBUG</t>
        </is>
      </c>
      <c r="E6" s="29" t="inlineStr"/>
      <c r="F6" s="29" t="inlineStr">
        <is>
          <t>A.01</t>
        </is>
      </c>
      <c r="G6" s="29" t="inlineStr">
        <is>
          <t>DJI-UAV-01</t>
        </is>
      </c>
      <c r="H6" s="29" t="n">
        <v>5</v>
      </c>
      <c r="I6" s="29" t="n">
        <v>20</v>
      </c>
      <c r="J6" s="29" t="inlineStr">
        <is>
          <t>分钟</t>
        </is>
      </c>
      <c r="K6" s="29" t="inlineStr">
        <is>
          <t>是</t>
        </is>
      </c>
      <c r="L6" s="29" t="n">
        <v>1</v>
      </c>
      <c r="M6" s="29" t="inlineStr">
        <is>
          <t>A.01</t>
        </is>
      </c>
      <c r="N6" s="29" t="inlineStr">
        <is>
          <t>RT-DJI-UAV-ASM-A01</t>
        </is>
      </c>
      <c r="O6" s="29" t="inlineStr">
        <is>
          <t>电位器调试</t>
        </is>
      </c>
      <c r="P6" s="29" t="inlineStr">
        <is>
          <t>400</t>
        </is>
      </c>
      <c r="Q6" s="29" t="inlineStr">
        <is>
          <t>装配专业</t>
        </is>
      </c>
    </row>
    <row r="7">
      <c r="A7" s="29" t="inlineStr">
        <is>
          <t>600</t>
        </is>
      </c>
      <c r="B7" s="29" t="inlineStr">
        <is>
          <t>加工</t>
        </is>
      </c>
      <c r="C7" s="29" t="inlineStr">
        <is>
          <t>涉及物料：机体、光模块；关键控制点：云台/IMU自稳；记录要求：姿态数据</t>
        </is>
      </c>
      <c r="D7" s="29" t="inlineStr">
        <is>
          <t>WC-DJI-DEBUG</t>
        </is>
      </c>
      <c r="E7" s="29" t="inlineStr"/>
      <c r="F7" s="29" t="inlineStr">
        <is>
          <t>A.01</t>
        </is>
      </c>
      <c r="G7" s="29" t="inlineStr">
        <is>
          <t>DJI-UAV-01</t>
        </is>
      </c>
      <c r="H7" s="29" t="n">
        <v>10</v>
      </c>
      <c r="I7" s="29" t="n">
        <v>40</v>
      </c>
      <c r="J7" s="29" t="inlineStr">
        <is>
          <t>分钟</t>
        </is>
      </c>
      <c r="K7" s="29" t="inlineStr">
        <is>
          <t>是</t>
        </is>
      </c>
      <c r="L7" s="29" t="n">
        <v>1</v>
      </c>
      <c r="M7" s="29" t="inlineStr">
        <is>
          <t>A.01</t>
        </is>
      </c>
      <c r="N7" s="29" t="inlineStr">
        <is>
          <t>RT-DJI-UAV-ASM-A01</t>
        </is>
      </c>
      <c r="O7" s="29" t="inlineStr">
        <is>
          <t>稳定平台调试</t>
        </is>
      </c>
      <c r="P7" s="29" t="inlineStr">
        <is>
          <t>500</t>
        </is>
      </c>
      <c r="Q7" s="29" t="inlineStr">
        <is>
          <t>装配专业</t>
        </is>
      </c>
    </row>
    <row r="8">
      <c r="A8" s="29" t="inlineStr">
        <is>
          <t>700</t>
        </is>
      </c>
      <c r="B8" s="29" t="inlineStr">
        <is>
          <t>检验</t>
        </is>
      </c>
      <c r="C8" s="29" t="inlineStr">
        <is>
          <t>涉及物料：整机；关键控制点：基础功能验证；记录要求：测试用例结果</t>
        </is>
      </c>
      <c r="D8" s="29" t="inlineStr">
        <is>
          <t>WC-DJI-TEST</t>
        </is>
      </c>
      <c r="E8" s="29" t="inlineStr"/>
      <c r="F8" s="29" t="inlineStr">
        <is>
          <t>A.01</t>
        </is>
      </c>
      <c r="G8" s="29" t="inlineStr">
        <is>
          <t>DJI-UAV-01</t>
        </is>
      </c>
      <c r="H8" s="29" t="n">
        <v>6</v>
      </c>
      <c r="I8" s="29" t="n">
        <v>24</v>
      </c>
      <c r="J8" s="29" t="inlineStr">
        <is>
          <t>分钟</t>
        </is>
      </c>
      <c r="K8" s="29" t="inlineStr">
        <is>
          <t>是</t>
        </is>
      </c>
      <c r="L8" s="29" t="n">
        <v>1</v>
      </c>
      <c r="M8" s="29" t="inlineStr">
        <is>
          <t>A.01</t>
        </is>
      </c>
      <c r="N8" s="29" t="inlineStr">
        <is>
          <t>RT-DJI-UAV-ASM-A01</t>
        </is>
      </c>
      <c r="O8" s="29" t="inlineStr">
        <is>
          <t>第一次加电测试</t>
        </is>
      </c>
      <c r="P8" s="29" t="inlineStr">
        <is>
          <t>600</t>
        </is>
      </c>
      <c r="Q8" s="29" t="inlineStr">
        <is>
          <t>装配专业</t>
        </is>
      </c>
    </row>
    <row r="9">
      <c r="A9" s="29" t="inlineStr">
        <is>
          <t>800</t>
        </is>
      </c>
      <c r="B9" s="29" t="inlineStr">
        <is>
          <t>检验</t>
        </is>
      </c>
      <c r="C9" s="29" t="inlineStr">
        <is>
          <t>涉及物料：所有传感器；关键控制点：控制-响应线性度；记录要求：校准报告</t>
        </is>
      </c>
      <c r="D9" s="29" t="inlineStr">
        <is>
          <t>WC-DJI-DEBUG</t>
        </is>
      </c>
      <c r="E9" s="29" t="inlineStr"/>
      <c r="F9" s="29" t="inlineStr">
        <is>
          <t>A.01</t>
        </is>
      </c>
      <c r="G9" s="29" t="inlineStr">
        <is>
          <t>DJI-UAV-01</t>
        </is>
      </c>
      <c r="H9" s="29" t="n">
        <v>8</v>
      </c>
      <c r="I9" s="29" t="n">
        <v>32</v>
      </c>
      <c r="J9" s="29" t="inlineStr">
        <is>
          <t>分钟</t>
        </is>
      </c>
      <c r="K9" s="29" t="inlineStr">
        <is>
          <t>是</t>
        </is>
      </c>
      <c r="L9" s="29" t="n">
        <v>1</v>
      </c>
      <c r="M9" s="29" t="inlineStr">
        <is>
          <t>A.01</t>
        </is>
      </c>
      <c r="N9" s="29" t="inlineStr">
        <is>
          <t>RT-DJI-UAV-ASM-A01</t>
        </is>
      </c>
      <c r="O9" s="29" t="inlineStr">
        <is>
          <t>线性校对</t>
        </is>
      </c>
      <c r="P9" s="29" t="inlineStr">
        <is>
          <t>700</t>
        </is>
      </c>
      <c r="Q9" s="29" t="inlineStr">
        <is>
          <t>装配专业</t>
        </is>
      </c>
    </row>
    <row r="10">
      <c r="A10" s="29" t="inlineStr">
        <is>
          <t>900</t>
        </is>
      </c>
      <c r="B10" s="29" t="inlineStr">
        <is>
          <t>加工</t>
        </is>
      </c>
      <c r="C10" s="29" t="inlineStr">
        <is>
          <t>涉及物料：连接器、线束优化；关键控制点：装配闭环、盖板合拢；记录要求：一致性检查</t>
        </is>
      </c>
      <c r="D10" s="29" t="inlineStr">
        <is>
          <t>WC-DJI-ELEC</t>
        </is>
      </c>
      <c r="E10" s="29" t="inlineStr"/>
      <c r="F10" s="29" t="inlineStr">
        <is>
          <t>A.01</t>
        </is>
      </c>
      <c r="G10" s="29" t="inlineStr">
        <is>
          <t>DJI-UAV-01</t>
        </is>
      </c>
      <c r="H10" s="29" t="n">
        <v>8</v>
      </c>
      <c r="I10" s="29" t="n">
        <v>32</v>
      </c>
      <c r="J10" s="29" t="inlineStr">
        <is>
          <t>分钟</t>
        </is>
      </c>
      <c r="K10" s="29" t="inlineStr">
        <is>
          <t>是</t>
        </is>
      </c>
      <c r="L10" s="29" t="n">
        <v>1</v>
      </c>
      <c r="M10" s="29" t="inlineStr">
        <is>
          <t>A.01</t>
        </is>
      </c>
      <c r="N10" s="29" t="inlineStr">
        <is>
          <t>RT-DJI-UAV-ASM-A01</t>
        </is>
      </c>
      <c r="O10" s="29" t="inlineStr">
        <is>
          <t>电装（二次）</t>
        </is>
      </c>
      <c r="P10" s="29" t="inlineStr">
        <is>
          <t>800</t>
        </is>
      </c>
      <c r="Q10" s="29" t="inlineStr">
        <is>
          <t>装配专业</t>
        </is>
      </c>
    </row>
    <row r="11">
      <c r="A11" s="29" t="inlineStr">
        <is>
          <t>1000</t>
        </is>
      </c>
      <c r="B11" s="29" t="inlineStr">
        <is>
          <t>检验</t>
        </is>
      </c>
      <c r="C11" s="29" t="inlineStr">
        <is>
          <t>涉及物料：整机；关键控制点：整机功耗、电流曲线；记录要求：电流/功率记录</t>
        </is>
      </c>
      <c r="D11" s="29" t="inlineStr">
        <is>
          <t>WC-DJI-TEST</t>
        </is>
      </c>
      <c r="E11" s="29" t="inlineStr"/>
      <c r="F11" s="29" t="inlineStr">
        <is>
          <t>A.01</t>
        </is>
      </c>
      <c r="G11" s="29" t="inlineStr">
        <is>
          <t>DJI-UAV-01</t>
        </is>
      </c>
      <c r="H11" s="29" t="n">
        <v>3</v>
      </c>
      <c r="I11" s="29" t="n">
        <v>12</v>
      </c>
      <c r="J11" s="29" t="inlineStr">
        <is>
          <t>分钟</t>
        </is>
      </c>
      <c r="K11" s="29" t="inlineStr">
        <is>
          <t>是</t>
        </is>
      </c>
      <c r="L11" s="29" t="n">
        <v>1</v>
      </c>
      <c r="M11" s="29" t="inlineStr">
        <is>
          <t>A.01</t>
        </is>
      </c>
      <c r="N11" s="29" t="inlineStr">
        <is>
          <t>RT-DJI-UAV-ASM-A01</t>
        </is>
      </c>
      <c r="O11" s="29" t="inlineStr">
        <is>
          <t>第二次电流测试</t>
        </is>
      </c>
      <c r="P11" s="29" t="inlineStr">
        <is>
          <t>900</t>
        </is>
      </c>
      <c r="Q11" s="29" t="inlineStr">
        <is>
          <t>装配专业</t>
        </is>
      </c>
    </row>
    <row r="12">
      <c r="A12" s="29" t="inlineStr">
        <is>
          <t>1100</t>
        </is>
      </c>
      <c r="B12" s="29" t="inlineStr">
        <is>
          <t>检验</t>
        </is>
      </c>
      <c r="C12" s="29" t="inlineStr">
        <is>
          <t>涉及物料：整机；关键控制点：外观、标签、包装；记录要求：检验记录卡</t>
        </is>
      </c>
      <c r="D12" s="29" t="inlineStr">
        <is>
          <t>WC-DJI-QA</t>
        </is>
      </c>
      <c r="E12" s="29" t="inlineStr"/>
      <c r="F12" s="29" t="inlineStr">
        <is>
          <t>A.01</t>
        </is>
      </c>
      <c r="G12" s="29" t="inlineStr">
        <is>
          <t>DJI-UAV-01</t>
        </is>
      </c>
      <c r="H12" s="29" t="n">
        <v>8</v>
      </c>
      <c r="I12" s="29" t="n">
        <v>32</v>
      </c>
      <c r="J12" s="29" t="inlineStr">
        <is>
          <t>分钟</t>
        </is>
      </c>
      <c r="K12" s="29" t="inlineStr">
        <is>
          <t>是</t>
        </is>
      </c>
      <c r="L12" s="29" t="n">
        <v>1</v>
      </c>
      <c r="M12" s="29" t="inlineStr">
        <is>
          <t>A.01</t>
        </is>
      </c>
      <c r="N12" s="29" t="inlineStr">
        <is>
          <t>RT-DJI-UAV-ASM-A01</t>
        </is>
      </c>
      <c r="O12" s="29" t="inlineStr">
        <is>
          <t>检验</t>
        </is>
      </c>
      <c r="P12" s="29" t="inlineStr">
        <is>
          <t>1000</t>
        </is>
      </c>
      <c r="Q12" s="29" t="inlineStr">
        <is>
          <t>装配专业</t>
        </is>
      </c>
    </row>
    <row r="13">
      <c r="A13" s="29" t="inlineStr">
        <is>
          <t>1200</t>
        </is>
      </c>
      <c r="B13" s="29" t="inlineStr">
        <is>
          <t>加工</t>
        </is>
      </c>
      <c r="C13" s="29" t="inlineStr">
        <is>
          <t>涉及物料：整机+附件；关键控制点：按项目定制包装；记录要求：包装BOM符合性</t>
        </is>
      </c>
      <c r="D13" s="29" t="inlineStr">
        <is>
          <t>WC-DJI-PACK</t>
        </is>
      </c>
      <c r="E13" s="29" t="inlineStr"/>
      <c r="F13" s="29" t="inlineStr">
        <is>
          <t>A.01</t>
        </is>
      </c>
      <c r="G13" s="29" t="inlineStr">
        <is>
          <t>DJI-UAV-01</t>
        </is>
      </c>
      <c r="H13" s="29" t="n">
        <v>6</v>
      </c>
      <c r="I13" s="29" t="n">
        <v>24</v>
      </c>
      <c r="J13" s="29" t="inlineStr">
        <is>
          <t>分钟</t>
        </is>
      </c>
      <c r="K13" s="29" t="inlineStr">
        <is>
          <t>是</t>
        </is>
      </c>
      <c r="L13" s="29" t="n">
        <v>1</v>
      </c>
      <c r="M13" s="29" t="inlineStr">
        <is>
          <t>A.01</t>
        </is>
      </c>
      <c r="N13" s="29" t="inlineStr">
        <is>
          <t>RT-DJI-UAV-ASM-A01</t>
        </is>
      </c>
      <c r="O13" s="29" t="inlineStr">
        <is>
          <t>包装</t>
        </is>
      </c>
      <c r="P13" s="29" t="inlineStr">
        <is>
          <t>1100</t>
        </is>
      </c>
      <c r="Q13" s="29" t="inlineStr">
        <is>
          <t>装配专业</t>
        </is>
      </c>
    </row>
    <row r="14">
      <c r="A14" s="29" t="inlineStr">
        <is>
          <t>10</t>
        </is>
      </c>
      <c r="B14" s="29" t="inlineStr">
        <is>
          <t>加工</t>
        </is>
      </c>
      <c r="C14" s="29" t="inlineStr">
        <is>
          <t>关键控制点：物料核对、湿度敏感器件烘烤；记录要求：料站表、MSL记录</t>
        </is>
      </c>
      <c r="D14" s="29" t="inlineStr">
        <is>
          <t>WC-DJI-SMT-KIT</t>
        </is>
      </c>
      <c r="E14" s="29" t="inlineStr"/>
      <c r="F14" s="29" t="inlineStr">
        <is>
          <t>A.01</t>
        </is>
      </c>
      <c r="G14" s="29" t="inlineStr">
        <is>
          <t>S-PCB-05</t>
        </is>
      </c>
      <c r="H14" s="29" t="n">
        <v>6</v>
      </c>
      <c r="I14" s="29" t="n">
        <v>24</v>
      </c>
      <c r="J14" s="29" t="inlineStr">
        <is>
          <t>分钟</t>
        </is>
      </c>
      <c r="K14" s="29" t="inlineStr">
        <is>
          <t>是</t>
        </is>
      </c>
      <c r="L14" s="29" t="n">
        <v>1</v>
      </c>
      <c r="M14" s="29" t="inlineStr">
        <is>
          <t>A.01</t>
        </is>
      </c>
      <c r="N14" s="29" t="inlineStr">
        <is>
          <t>RT-DJI-PCB-A01</t>
        </is>
      </c>
      <c r="O14" s="29" t="inlineStr">
        <is>
          <t>准备</t>
        </is>
      </c>
      <c r="P14" s="29" t="inlineStr"/>
      <c r="Q14" s="29" t="inlineStr">
        <is>
          <t>装配专业</t>
        </is>
      </c>
    </row>
    <row r="15">
      <c r="A15" s="29" t="inlineStr">
        <is>
          <t>20</t>
        </is>
      </c>
      <c r="B15" s="29" t="inlineStr">
        <is>
          <t>加工</t>
        </is>
      </c>
      <c r="C15" s="29" t="inlineStr">
        <is>
          <t>关键控制点：炉温曲线、贴片精度；记录要求：炉温测试报告、AOI</t>
        </is>
      </c>
      <c r="D15" s="29" t="inlineStr">
        <is>
          <t>WC-DJI-SMT</t>
        </is>
      </c>
      <c r="E15" s="29" t="inlineStr"/>
      <c r="F15" s="29" t="inlineStr">
        <is>
          <t>A.01</t>
        </is>
      </c>
      <c r="G15" s="29" t="inlineStr">
        <is>
          <t>E-SMT-01</t>
        </is>
      </c>
      <c r="H15" s="29" t="n">
        <v>8</v>
      </c>
      <c r="I15" s="29" t="n">
        <v>32</v>
      </c>
      <c r="J15" s="29" t="inlineStr">
        <is>
          <t>分钟</t>
        </is>
      </c>
      <c r="K15" s="29" t="inlineStr">
        <is>
          <t>是</t>
        </is>
      </c>
      <c r="L15" s="29" t="n">
        <v>1</v>
      </c>
      <c r="M15" s="29" t="inlineStr">
        <is>
          <t>A.01</t>
        </is>
      </c>
      <c r="N15" s="29" t="inlineStr">
        <is>
          <t>RT-DJI-PCB-A01</t>
        </is>
      </c>
      <c r="O15" s="29" t="inlineStr">
        <is>
          <t>回流焊</t>
        </is>
      </c>
      <c r="P15" s="29" t="inlineStr">
        <is>
          <t>10</t>
        </is>
      </c>
      <c r="Q15" s="29" t="inlineStr">
        <is>
          <t>装配专业</t>
        </is>
      </c>
    </row>
    <row r="16">
      <c r="A16" s="29" t="inlineStr">
        <is>
          <t>30</t>
        </is>
      </c>
      <c r="B16" s="29" t="inlineStr">
        <is>
          <t>加工</t>
        </is>
      </c>
      <c r="C16" s="29" t="inlineStr">
        <is>
          <t>关键控制点：助焊剂残留控制；记录要求：电导率抽检</t>
        </is>
      </c>
      <c r="D16" s="29" t="inlineStr">
        <is>
          <t>WC-DJI-CLEAN</t>
        </is>
      </c>
      <c r="E16" s="29" t="inlineStr"/>
      <c r="F16" s="29" t="inlineStr">
        <is>
          <t>A.01</t>
        </is>
      </c>
      <c r="G16" s="29" t="inlineStr">
        <is>
          <t>E-SMT-01</t>
        </is>
      </c>
      <c r="H16" s="29" t="n">
        <v>4</v>
      </c>
      <c r="I16" s="29" t="n">
        <v>16</v>
      </c>
      <c r="J16" s="29" t="inlineStr">
        <is>
          <t>分钟</t>
        </is>
      </c>
      <c r="K16" s="29" t="inlineStr">
        <is>
          <t>是</t>
        </is>
      </c>
      <c r="L16" s="29" t="n">
        <v>1</v>
      </c>
      <c r="M16" s="29" t="inlineStr">
        <is>
          <t>A.01</t>
        </is>
      </c>
      <c r="N16" s="29" t="inlineStr">
        <is>
          <t>RT-DJI-PCB-A01</t>
        </is>
      </c>
      <c r="O16" s="29" t="inlineStr">
        <is>
          <t>水清洗</t>
        </is>
      </c>
      <c r="P16" s="29" t="inlineStr">
        <is>
          <t>20</t>
        </is>
      </c>
      <c r="Q16" s="29" t="inlineStr">
        <is>
          <t>装配专业</t>
        </is>
      </c>
    </row>
    <row r="17">
      <c r="A17" s="29" t="inlineStr">
        <is>
          <t>40</t>
        </is>
      </c>
      <c r="B17" s="29" t="inlineStr">
        <is>
          <t>加工</t>
        </is>
      </c>
      <c r="C17" s="29" t="inlineStr">
        <is>
          <t>关键控制点：接插件、异形件焊接；记录要求：电烙铁温度点检</t>
        </is>
      </c>
      <c r="D17" s="29" t="inlineStr">
        <is>
          <t>WC-DJI-PTH</t>
        </is>
      </c>
      <c r="E17" s="29" t="inlineStr"/>
      <c r="F17" s="29" t="inlineStr">
        <is>
          <t>A.01</t>
        </is>
      </c>
      <c r="G17" s="29" t="inlineStr">
        <is>
          <t>S-PCB-05</t>
        </is>
      </c>
      <c r="H17" s="29" t="n">
        <v>16</v>
      </c>
      <c r="I17" s="29" t="n">
        <v>64</v>
      </c>
      <c r="J17" s="29" t="inlineStr">
        <is>
          <t>分钟</t>
        </is>
      </c>
      <c r="K17" s="29" t="inlineStr">
        <is>
          <t>是</t>
        </is>
      </c>
      <c r="L17" s="29" t="n">
        <v>1</v>
      </c>
      <c r="M17" s="29" t="inlineStr">
        <is>
          <t>A.01</t>
        </is>
      </c>
      <c r="N17" s="29" t="inlineStr">
        <is>
          <t>RT-DJI-PCB-A01</t>
        </is>
      </c>
      <c r="O17" s="29" t="inlineStr">
        <is>
          <t>手工焊接</t>
        </is>
      </c>
      <c r="P17" s="29" t="inlineStr">
        <is>
          <t>30</t>
        </is>
      </c>
      <c r="Q17" s="29" t="inlineStr">
        <is>
          <t>装配专业</t>
        </is>
      </c>
    </row>
    <row r="18">
      <c r="A18" s="29" t="inlineStr">
        <is>
          <t>50</t>
        </is>
      </c>
      <c r="B18" s="29" t="inlineStr">
        <is>
          <t>加工</t>
        </is>
      </c>
      <c r="C18" s="29" t="inlineStr">
        <is>
          <t>关键控制点：局部助焊剂清理；记录要求：目检</t>
        </is>
      </c>
      <c r="D18" s="29" t="inlineStr">
        <is>
          <t>WC-DJI-CLEAN</t>
        </is>
      </c>
      <c r="E18" s="29" t="inlineStr"/>
      <c r="F18" s="29" t="inlineStr">
        <is>
          <t>A.01</t>
        </is>
      </c>
      <c r="G18" s="29" t="inlineStr">
        <is>
          <t>S-PCB-05</t>
        </is>
      </c>
      <c r="H18" s="29" t="n">
        <v>4</v>
      </c>
      <c r="I18" s="29" t="n">
        <v>16</v>
      </c>
      <c r="J18" s="29" t="inlineStr">
        <is>
          <t>分钟</t>
        </is>
      </c>
      <c r="K18" s="29" t="inlineStr">
        <is>
          <t>是</t>
        </is>
      </c>
      <c r="L18" s="29" t="n">
        <v>1</v>
      </c>
      <c r="M18" s="29" t="inlineStr">
        <is>
          <t>A.01</t>
        </is>
      </c>
      <c r="N18" s="29" t="inlineStr">
        <is>
          <t>RT-DJI-PCB-A01</t>
        </is>
      </c>
      <c r="O18" s="29" t="inlineStr">
        <is>
          <t>手工清洗</t>
        </is>
      </c>
      <c r="P18" s="29" t="inlineStr">
        <is>
          <t>40</t>
        </is>
      </c>
      <c r="Q18" s="29" t="inlineStr">
        <is>
          <t>装配专业</t>
        </is>
      </c>
    </row>
    <row r="19">
      <c r="A19" s="29" t="inlineStr">
        <is>
          <t>60</t>
        </is>
      </c>
      <c r="B19" s="29" t="inlineStr">
        <is>
          <t>检验</t>
        </is>
      </c>
      <c r="C19" s="29" t="inlineStr">
        <is>
          <t>关键控制点：外观、通断、ICT/飞针；记录要求：检验报告</t>
        </is>
      </c>
      <c r="D19" s="29" t="inlineStr">
        <is>
          <t>WC-DJI-PCB-QA</t>
        </is>
      </c>
      <c r="E19" s="29" t="inlineStr"/>
      <c r="F19" s="29" t="inlineStr">
        <is>
          <t>A.01</t>
        </is>
      </c>
      <c r="G19" s="29" t="inlineStr">
        <is>
          <t>S-PCB-05</t>
        </is>
      </c>
      <c r="H19" s="29" t="n">
        <v>10</v>
      </c>
      <c r="I19" s="29" t="n">
        <v>40</v>
      </c>
      <c r="J19" s="29" t="inlineStr">
        <is>
          <t>分钟</t>
        </is>
      </c>
      <c r="K19" s="29" t="inlineStr">
        <is>
          <t>是</t>
        </is>
      </c>
      <c r="L19" s="29" t="n">
        <v>1</v>
      </c>
      <c r="M19" s="29" t="inlineStr">
        <is>
          <t>A.01</t>
        </is>
      </c>
      <c r="N19" s="29" t="inlineStr">
        <is>
          <t>RT-DJI-PCB-A01</t>
        </is>
      </c>
      <c r="O19" s="29" t="inlineStr">
        <is>
          <t>检验</t>
        </is>
      </c>
      <c r="P19" s="29" t="inlineStr">
        <is>
          <t>50</t>
        </is>
      </c>
      <c r="Q19" s="29" t="inlineStr">
        <is>
          <t>装配专业</t>
        </is>
      </c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</row>
  </sheetData>
  <dataValidations count="4">
    <dataValidation sqref="B2:B101" showDropDown="0" showInputMessage="0" showErrorMessage="0" allowBlank="0" type="list" errorStyle="stop">
      <formula1>"加工,检验,厂际转工,厂内转工,外委"</formula1>
    </dataValidation>
    <dataValidation sqref="J2:J101" showDropDown="0" showInputMessage="0" showErrorMessage="0" allowBlank="0" type="list" errorStyle="stop">
      <formula1>"天,小时,分钟,秒"</formula1>
    </dataValidation>
    <dataValidation sqref="K2:K101" showDropDown="0" showInputMessage="0" showErrorMessage="0" allowBlank="0" type="list" errorStyle="stop">
      <formula1>"是,否"</formula1>
    </dataValidation>
    <dataValidation sqref="Q2:Q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3" customWidth="1" min="5" max="5"/>
  </cols>
  <sheetData>
    <row r="1" ht="20" customHeight="1">
      <c r="A1" s="21" t="inlineStr">
        <is>
          <t>*接续关系</t>
        </is>
      </c>
      <c r="B1" s="21" t="inlineStr">
        <is>
          <t>*工序号</t>
        </is>
      </c>
      <c r="C1" s="21" t="inlineStr">
        <is>
          <t>*上道工序号</t>
        </is>
      </c>
      <c r="D1" s="22" t="inlineStr">
        <is>
          <t>*工艺路线版本号</t>
        </is>
      </c>
      <c r="E1" s="22" t="inlineStr">
        <is>
          <t>*工艺路线编码</t>
        </is>
      </c>
    </row>
    <row r="2">
      <c r="A2" s="29" t="inlineStr">
        <is>
          <t>ES</t>
        </is>
      </c>
      <c r="B2" s="29" t="inlineStr">
        <is>
          <t>200</t>
        </is>
      </c>
      <c r="C2" s="29" t="inlineStr">
        <is>
          <t>100</t>
        </is>
      </c>
      <c r="D2" s="29" t="inlineStr">
        <is>
          <t>A.01</t>
        </is>
      </c>
      <c r="E2" s="29" t="inlineStr">
        <is>
          <t>RT-DJI-UAV-ASM-A01</t>
        </is>
      </c>
    </row>
    <row r="3">
      <c r="A3" s="29" t="inlineStr">
        <is>
          <t>ES</t>
        </is>
      </c>
      <c r="B3" s="29" t="inlineStr">
        <is>
          <t>300</t>
        </is>
      </c>
      <c r="C3" s="29" t="inlineStr">
        <is>
          <t>200</t>
        </is>
      </c>
      <c r="D3" s="29" t="inlineStr">
        <is>
          <t>A.01</t>
        </is>
      </c>
      <c r="E3" s="29" t="inlineStr">
        <is>
          <t>RT-DJI-UAV-ASM-A01</t>
        </is>
      </c>
    </row>
    <row r="4">
      <c r="A4" s="29" t="inlineStr">
        <is>
          <t>ES</t>
        </is>
      </c>
      <c r="B4" s="29" t="inlineStr">
        <is>
          <t>400</t>
        </is>
      </c>
      <c r="C4" s="29" t="inlineStr">
        <is>
          <t>300</t>
        </is>
      </c>
      <c r="D4" s="29" t="inlineStr">
        <is>
          <t>A.01</t>
        </is>
      </c>
      <c r="E4" s="29" t="inlineStr">
        <is>
          <t>RT-DJI-UAV-ASM-A01</t>
        </is>
      </c>
    </row>
    <row r="5">
      <c r="A5" s="29" t="inlineStr">
        <is>
          <t>ES</t>
        </is>
      </c>
      <c r="B5" s="29" t="inlineStr">
        <is>
          <t>500</t>
        </is>
      </c>
      <c r="C5" s="29" t="inlineStr">
        <is>
          <t>400</t>
        </is>
      </c>
      <c r="D5" s="29" t="inlineStr">
        <is>
          <t>A.01</t>
        </is>
      </c>
      <c r="E5" s="29" t="inlineStr">
        <is>
          <t>RT-DJI-UAV-ASM-A01</t>
        </is>
      </c>
    </row>
    <row r="6">
      <c r="A6" s="29" t="inlineStr">
        <is>
          <t>ES</t>
        </is>
      </c>
      <c r="B6" s="29" t="inlineStr">
        <is>
          <t>600</t>
        </is>
      </c>
      <c r="C6" s="29" t="inlineStr">
        <is>
          <t>500</t>
        </is>
      </c>
      <c r="D6" s="29" t="inlineStr">
        <is>
          <t>A.01</t>
        </is>
      </c>
      <c r="E6" s="29" t="inlineStr">
        <is>
          <t>RT-DJI-UAV-ASM-A01</t>
        </is>
      </c>
    </row>
    <row r="7">
      <c r="A7" s="29" t="inlineStr">
        <is>
          <t>ES</t>
        </is>
      </c>
      <c r="B7" s="29" t="inlineStr">
        <is>
          <t>700</t>
        </is>
      </c>
      <c r="C7" s="29" t="inlineStr">
        <is>
          <t>600</t>
        </is>
      </c>
      <c r="D7" s="29" t="inlineStr">
        <is>
          <t>A.01</t>
        </is>
      </c>
      <c r="E7" s="29" t="inlineStr">
        <is>
          <t>RT-DJI-UAV-ASM-A01</t>
        </is>
      </c>
    </row>
    <row r="8">
      <c r="A8" s="29" t="inlineStr">
        <is>
          <t>ES</t>
        </is>
      </c>
      <c r="B8" s="29" t="inlineStr">
        <is>
          <t>800</t>
        </is>
      </c>
      <c r="C8" s="29" t="inlineStr">
        <is>
          <t>700</t>
        </is>
      </c>
      <c r="D8" s="29" t="inlineStr">
        <is>
          <t>A.01</t>
        </is>
      </c>
      <c r="E8" s="29" t="inlineStr">
        <is>
          <t>RT-DJI-UAV-ASM-A01</t>
        </is>
      </c>
    </row>
    <row r="9">
      <c r="A9" s="29" t="inlineStr">
        <is>
          <t>ES</t>
        </is>
      </c>
      <c r="B9" s="29" t="inlineStr">
        <is>
          <t>900</t>
        </is>
      </c>
      <c r="C9" s="29" t="inlineStr">
        <is>
          <t>800</t>
        </is>
      </c>
      <c r="D9" s="29" t="inlineStr">
        <is>
          <t>A.01</t>
        </is>
      </c>
      <c r="E9" s="29" t="inlineStr">
        <is>
          <t>RT-DJI-UAV-ASM-A01</t>
        </is>
      </c>
    </row>
    <row r="10">
      <c r="A10" s="29" t="inlineStr">
        <is>
          <t>ES</t>
        </is>
      </c>
      <c r="B10" s="29" t="inlineStr">
        <is>
          <t>1000</t>
        </is>
      </c>
      <c r="C10" s="29" t="inlineStr">
        <is>
          <t>900</t>
        </is>
      </c>
      <c r="D10" s="29" t="inlineStr">
        <is>
          <t>A.01</t>
        </is>
      </c>
      <c r="E10" s="29" t="inlineStr">
        <is>
          <t>RT-DJI-UAV-ASM-A01</t>
        </is>
      </c>
    </row>
    <row r="11">
      <c r="A11" s="29" t="inlineStr">
        <is>
          <t>ES</t>
        </is>
      </c>
      <c r="B11" s="29" t="inlineStr">
        <is>
          <t>1100</t>
        </is>
      </c>
      <c r="C11" s="29" t="inlineStr">
        <is>
          <t>1000</t>
        </is>
      </c>
      <c r="D11" s="29" t="inlineStr">
        <is>
          <t>A.01</t>
        </is>
      </c>
      <c r="E11" s="29" t="inlineStr">
        <is>
          <t>RT-DJI-UAV-ASM-A01</t>
        </is>
      </c>
    </row>
    <row r="12">
      <c r="A12" s="29" t="inlineStr">
        <is>
          <t>ES</t>
        </is>
      </c>
      <c r="B12" s="29" t="inlineStr">
        <is>
          <t>1200</t>
        </is>
      </c>
      <c r="C12" s="29" t="inlineStr">
        <is>
          <t>1100</t>
        </is>
      </c>
      <c r="D12" s="29" t="inlineStr">
        <is>
          <t>A.01</t>
        </is>
      </c>
      <c r="E12" s="29" t="inlineStr">
        <is>
          <t>RT-DJI-UAV-ASM-A01</t>
        </is>
      </c>
    </row>
    <row r="13">
      <c r="A13" s="29" t="inlineStr">
        <is>
          <t>ES</t>
        </is>
      </c>
      <c r="B13" s="29" t="inlineStr">
        <is>
          <t>20</t>
        </is>
      </c>
      <c r="C13" s="29" t="inlineStr">
        <is>
          <t>10</t>
        </is>
      </c>
      <c r="D13" s="29" t="inlineStr">
        <is>
          <t>A.01</t>
        </is>
      </c>
      <c r="E13" s="29" t="inlineStr">
        <is>
          <t>RT-DJI-PCB-A01</t>
        </is>
      </c>
    </row>
    <row r="14">
      <c r="A14" s="29" t="inlineStr">
        <is>
          <t>ES</t>
        </is>
      </c>
      <c r="B14" s="29" t="inlineStr">
        <is>
          <t>30</t>
        </is>
      </c>
      <c r="C14" s="29" t="inlineStr">
        <is>
          <t>20</t>
        </is>
      </c>
      <c r="D14" s="29" t="inlineStr">
        <is>
          <t>A.01</t>
        </is>
      </c>
      <c r="E14" s="29" t="inlineStr">
        <is>
          <t>RT-DJI-PCB-A01</t>
        </is>
      </c>
    </row>
    <row r="15">
      <c r="A15" s="29" t="inlineStr">
        <is>
          <t>ES</t>
        </is>
      </c>
      <c r="B15" s="29" t="inlineStr">
        <is>
          <t>40</t>
        </is>
      </c>
      <c r="C15" s="29" t="inlineStr">
        <is>
          <t>30</t>
        </is>
      </c>
      <c r="D15" s="29" t="inlineStr">
        <is>
          <t>A.01</t>
        </is>
      </c>
      <c r="E15" s="29" t="inlineStr">
        <is>
          <t>RT-DJI-PCB-A01</t>
        </is>
      </c>
    </row>
    <row r="16">
      <c r="A16" s="29" t="inlineStr">
        <is>
          <t>ES</t>
        </is>
      </c>
      <c r="B16" s="29" t="inlineStr">
        <is>
          <t>50</t>
        </is>
      </c>
      <c r="C16" s="29" t="inlineStr">
        <is>
          <t>40</t>
        </is>
      </c>
      <c r="D16" s="29" t="inlineStr">
        <is>
          <t>A.01</t>
        </is>
      </c>
      <c r="E16" s="29" t="inlineStr">
        <is>
          <t>RT-DJI-PCB-A01</t>
        </is>
      </c>
    </row>
    <row r="17">
      <c r="A17" s="29" t="inlineStr">
        <is>
          <t>ES</t>
        </is>
      </c>
      <c r="B17" s="29" t="inlineStr">
        <is>
          <t>60</t>
        </is>
      </c>
      <c r="C17" s="29" t="inlineStr">
        <is>
          <t>50</t>
        </is>
      </c>
      <c r="D17" s="29" t="inlineStr">
        <is>
          <t>A.01</t>
        </is>
      </c>
      <c r="E17" s="29" t="inlineStr">
        <is>
          <t>RT-DJI-PCB-A01</t>
        </is>
      </c>
    </row>
    <row r="18">
      <c r="A18" s="29" t="inlineStr"/>
      <c r="B18" s="29" t="inlineStr"/>
      <c r="C18" s="29" t="inlineStr"/>
      <c r="D18" s="29" t="inlineStr"/>
      <c r="E18" s="29" t="inlineStr"/>
    </row>
    <row r="19">
      <c r="A19" s="29" t="inlineStr"/>
      <c r="B19" s="29" t="inlineStr"/>
      <c r="C19" s="29" t="inlineStr"/>
      <c r="D19" s="29" t="inlineStr"/>
      <c r="E19" s="29" t="inlineStr"/>
    </row>
    <row r="20">
      <c r="A20" s="29" t="inlineStr"/>
      <c r="B20" s="29" t="inlineStr"/>
      <c r="C20" s="29" t="inlineStr"/>
      <c r="D20" s="29" t="inlineStr"/>
      <c r="E20" s="29" t="inlineStr"/>
    </row>
    <row r="21">
      <c r="A21" s="29" t="inlineStr"/>
      <c r="B21" s="29" t="inlineStr"/>
      <c r="C21" s="29" t="inlineStr"/>
      <c r="D21" s="29" t="inlineStr"/>
      <c r="E21" s="29" t="inlineStr"/>
    </row>
    <row r="22">
      <c r="A22" s="29" t="inlineStr"/>
      <c r="B22" s="29" t="inlineStr"/>
      <c r="C22" s="29" t="inlineStr"/>
      <c r="D22" s="29" t="inlineStr"/>
      <c r="E22" s="29" t="inlineStr"/>
    </row>
    <row r="23">
      <c r="A23" s="29" t="inlineStr"/>
      <c r="B23" s="29" t="inlineStr"/>
      <c r="C23" s="29" t="inlineStr"/>
      <c r="D23" s="29" t="inlineStr"/>
      <c r="E23" s="29" t="inlineStr"/>
    </row>
    <row r="24">
      <c r="A24" s="29" t="inlineStr"/>
      <c r="B24" s="29" t="inlineStr"/>
      <c r="C24" s="29" t="inlineStr"/>
      <c r="D24" s="29" t="inlineStr"/>
      <c r="E24" s="29" t="inlineStr"/>
    </row>
    <row r="25">
      <c r="A25" s="29" t="inlineStr"/>
      <c r="B25" s="29" t="inlineStr"/>
      <c r="C25" s="29" t="inlineStr"/>
      <c r="D25" s="29" t="inlineStr"/>
      <c r="E25" s="29" t="inlineStr"/>
    </row>
    <row r="26">
      <c r="A26" s="29" t="inlineStr"/>
      <c r="B26" s="29" t="inlineStr"/>
      <c r="C26" s="29" t="inlineStr"/>
      <c r="D26" s="29" t="inlineStr"/>
      <c r="E26" s="29" t="inlineStr"/>
    </row>
    <row r="27">
      <c r="A27" s="29" t="inlineStr"/>
      <c r="B27" s="29" t="inlineStr"/>
      <c r="C27" s="29" t="inlineStr"/>
      <c r="D27" s="29" t="inlineStr"/>
      <c r="E27" s="29" t="inlineStr"/>
    </row>
    <row r="28">
      <c r="A28" s="29" t="inlineStr"/>
      <c r="B28" s="29" t="inlineStr"/>
      <c r="C28" s="29" t="inlineStr"/>
      <c r="D28" s="29" t="inlineStr"/>
      <c r="E28" s="29" t="inlineStr"/>
    </row>
    <row r="29">
      <c r="A29" s="29" t="inlineStr"/>
      <c r="B29" s="29" t="inlineStr"/>
      <c r="C29" s="29" t="inlineStr"/>
      <c r="D29" s="29" t="inlineStr"/>
      <c r="E29" s="29" t="inlineStr"/>
    </row>
    <row r="30">
      <c r="A30" s="29" t="inlineStr"/>
      <c r="B30" s="29" t="inlineStr"/>
      <c r="C30" s="29" t="inlineStr"/>
      <c r="D30" s="29" t="inlineStr"/>
      <c r="E30" s="29" t="inlineStr"/>
    </row>
    <row r="31">
      <c r="A31" s="29" t="inlineStr"/>
      <c r="B31" s="29" t="inlineStr"/>
      <c r="C31" s="29" t="inlineStr"/>
      <c r="D31" s="29" t="inlineStr"/>
      <c r="E31" s="29" t="inlineStr"/>
    </row>
    <row r="32">
      <c r="A32" s="29" t="inlineStr"/>
      <c r="B32" s="29" t="inlineStr"/>
      <c r="C32" s="29" t="inlineStr"/>
      <c r="D32" s="29" t="inlineStr"/>
      <c r="E32" s="29" t="inlineStr"/>
    </row>
    <row r="33">
      <c r="A33" s="29" t="inlineStr"/>
      <c r="B33" s="29" t="inlineStr"/>
      <c r="C33" s="29" t="inlineStr"/>
      <c r="D33" s="29" t="inlineStr"/>
      <c r="E33" s="29" t="inlineStr"/>
    </row>
    <row r="34">
      <c r="A34" s="29" t="inlineStr"/>
      <c r="B34" s="29" t="inlineStr"/>
      <c r="C34" s="29" t="inlineStr"/>
      <c r="D34" s="29" t="inlineStr"/>
      <c r="E34" s="29" t="inlineStr"/>
    </row>
    <row r="35">
      <c r="A35" s="29" t="inlineStr"/>
      <c r="B35" s="29" t="inlineStr"/>
      <c r="C35" s="29" t="inlineStr"/>
      <c r="D35" s="29" t="inlineStr"/>
      <c r="E35" s="29" t="inlineStr"/>
    </row>
    <row r="36">
      <c r="A36" s="29" t="inlineStr"/>
      <c r="B36" s="29" t="inlineStr"/>
      <c r="C36" s="29" t="inlineStr"/>
      <c r="D36" s="29" t="inlineStr"/>
      <c r="E36" s="29" t="inlineStr"/>
    </row>
    <row r="37">
      <c r="A37" s="29" t="inlineStr"/>
      <c r="B37" s="29" t="inlineStr"/>
      <c r="C37" s="29" t="inlineStr"/>
      <c r="D37" s="29" t="inlineStr"/>
      <c r="E37" s="29" t="inlineStr"/>
    </row>
    <row r="38">
      <c r="A38" s="29" t="inlineStr"/>
      <c r="B38" s="29" t="inlineStr"/>
      <c r="C38" s="29" t="inlineStr"/>
      <c r="D38" s="29" t="inlineStr"/>
      <c r="E38" s="29" t="inlineStr"/>
    </row>
    <row r="39">
      <c r="A39" s="29" t="inlineStr"/>
      <c r="B39" s="29" t="inlineStr"/>
      <c r="C39" s="29" t="inlineStr"/>
      <c r="D39" s="29" t="inlineStr"/>
      <c r="E39" s="29" t="inlineStr"/>
    </row>
    <row r="40">
      <c r="A40" s="29" t="inlineStr"/>
      <c r="B40" s="29" t="inlineStr"/>
      <c r="C40" s="29" t="inlineStr"/>
      <c r="D40" s="29" t="inlineStr"/>
      <c r="E40" s="29" t="inlineStr"/>
    </row>
    <row r="41">
      <c r="A41" s="29" t="inlineStr"/>
      <c r="B41" s="29" t="inlineStr"/>
      <c r="C41" s="29" t="inlineStr"/>
      <c r="D41" s="29" t="inlineStr"/>
      <c r="E41" s="29" t="inlineStr"/>
    </row>
    <row r="42">
      <c r="A42" s="29" t="inlineStr"/>
      <c r="B42" s="29" t="inlineStr"/>
      <c r="C42" s="29" t="inlineStr"/>
      <c r="D42" s="29" t="inlineStr"/>
      <c r="E42" s="29" t="inlineStr"/>
    </row>
    <row r="43">
      <c r="A43" s="29" t="inlineStr"/>
      <c r="B43" s="29" t="inlineStr"/>
      <c r="C43" s="29" t="inlineStr"/>
      <c r="D43" s="29" t="inlineStr"/>
      <c r="E43" s="29" t="inlineStr"/>
    </row>
    <row r="44">
      <c r="A44" s="29" t="inlineStr"/>
      <c r="B44" s="29" t="inlineStr"/>
      <c r="C44" s="29" t="inlineStr"/>
      <c r="D44" s="29" t="inlineStr"/>
      <c r="E44" s="29" t="inlineStr"/>
    </row>
    <row r="45">
      <c r="A45" s="29" t="inlineStr"/>
      <c r="B45" s="29" t="inlineStr"/>
      <c r="C45" s="29" t="inlineStr"/>
      <c r="D45" s="29" t="inlineStr"/>
      <c r="E45" s="29" t="inlineStr"/>
    </row>
    <row r="46">
      <c r="A46" s="29" t="inlineStr"/>
      <c r="B46" s="29" t="inlineStr"/>
      <c r="C46" s="29" t="inlineStr"/>
      <c r="D46" s="29" t="inlineStr"/>
      <c r="E46" s="29" t="inlineStr"/>
    </row>
    <row r="47">
      <c r="A47" s="29" t="inlineStr"/>
      <c r="B47" s="29" t="inlineStr"/>
      <c r="C47" s="29" t="inlineStr"/>
      <c r="D47" s="29" t="inlineStr"/>
      <c r="E47" s="29" t="inlineStr"/>
    </row>
    <row r="48">
      <c r="A48" s="29" t="inlineStr"/>
      <c r="B48" s="29" t="inlineStr"/>
      <c r="C48" s="29" t="inlineStr"/>
      <c r="D48" s="29" t="inlineStr"/>
      <c r="E48" s="29" t="inlineStr"/>
    </row>
    <row r="49">
      <c r="A49" s="29" t="inlineStr"/>
      <c r="B49" s="29" t="inlineStr"/>
      <c r="C49" s="29" t="inlineStr"/>
      <c r="D49" s="29" t="inlineStr"/>
      <c r="E49" s="29" t="inlineStr"/>
    </row>
    <row r="50">
      <c r="A50" s="29" t="inlineStr"/>
      <c r="B50" s="29" t="inlineStr"/>
      <c r="C50" s="29" t="inlineStr"/>
      <c r="D50" s="29" t="inlineStr"/>
      <c r="E50" s="29" t="inlineStr"/>
    </row>
    <row r="51">
      <c r="A51" s="29" t="inlineStr"/>
      <c r="B51" s="29" t="inlineStr"/>
      <c r="C51" s="29" t="inlineStr"/>
      <c r="D51" s="29" t="inlineStr"/>
      <c r="E51" s="29" t="inlineStr"/>
    </row>
    <row r="52">
      <c r="A52" s="29" t="inlineStr"/>
      <c r="B52" s="29" t="inlineStr"/>
      <c r="C52" s="29" t="inlineStr"/>
      <c r="D52" s="29" t="inlineStr"/>
      <c r="E52" s="29" t="inlineStr"/>
    </row>
    <row r="53">
      <c r="A53" s="29" t="inlineStr"/>
      <c r="B53" s="29" t="inlineStr"/>
      <c r="C53" s="29" t="inlineStr"/>
      <c r="D53" s="29" t="inlineStr"/>
      <c r="E53" s="29" t="inlineStr"/>
    </row>
    <row r="54">
      <c r="A54" s="29" t="inlineStr"/>
      <c r="B54" s="29" t="inlineStr"/>
      <c r="C54" s="29" t="inlineStr"/>
      <c r="D54" s="29" t="inlineStr"/>
      <c r="E54" s="29" t="inlineStr"/>
    </row>
    <row r="55">
      <c r="A55" s="29" t="inlineStr"/>
      <c r="B55" s="29" t="inlineStr"/>
      <c r="C55" s="29" t="inlineStr"/>
      <c r="D55" s="29" t="inlineStr"/>
      <c r="E55" s="29" t="inlineStr"/>
    </row>
    <row r="56">
      <c r="A56" s="29" t="inlineStr"/>
      <c r="B56" s="29" t="inlineStr"/>
      <c r="C56" s="29" t="inlineStr"/>
      <c r="D56" s="29" t="inlineStr"/>
      <c r="E56" s="29" t="inlineStr"/>
    </row>
    <row r="57">
      <c r="A57" s="29" t="inlineStr"/>
      <c r="B57" s="29" t="inlineStr"/>
      <c r="C57" s="29" t="inlineStr"/>
      <c r="D57" s="29" t="inlineStr"/>
      <c r="E57" s="29" t="inlineStr"/>
    </row>
    <row r="58">
      <c r="A58" s="29" t="inlineStr"/>
      <c r="B58" s="29" t="inlineStr"/>
      <c r="C58" s="29" t="inlineStr"/>
      <c r="D58" s="29" t="inlineStr"/>
      <c r="E58" s="29" t="inlineStr"/>
    </row>
    <row r="59">
      <c r="A59" s="29" t="inlineStr"/>
      <c r="B59" s="29" t="inlineStr"/>
      <c r="C59" s="29" t="inlineStr"/>
      <c r="D59" s="29" t="inlineStr"/>
      <c r="E59" s="29" t="inlineStr"/>
    </row>
    <row r="60">
      <c r="A60" s="29" t="inlineStr"/>
      <c r="B60" s="29" t="inlineStr"/>
      <c r="C60" s="29" t="inlineStr"/>
      <c r="D60" s="29" t="inlineStr"/>
      <c r="E60" s="29" t="inlineStr"/>
    </row>
    <row r="61">
      <c r="A61" s="29" t="inlineStr"/>
      <c r="B61" s="29" t="inlineStr"/>
      <c r="C61" s="29" t="inlineStr"/>
      <c r="D61" s="29" t="inlineStr"/>
      <c r="E61" s="29" t="inlineStr"/>
    </row>
    <row r="62">
      <c r="A62" s="29" t="inlineStr"/>
      <c r="B62" s="29" t="inlineStr"/>
      <c r="C62" s="29" t="inlineStr"/>
      <c r="D62" s="29" t="inlineStr"/>
      <c r="E62" s="29" t="inlineStr"/>
    </row>
    <row r="63">
      <c r="A63" s="29" t="inlineStr"/>
      <c r="B63" s="29" t="inlineStr"/>
      <c r="C63" s="29" t="inlineStr"/>
      <c r="D63" s="29" t="inlineStr"/>
      <c r="E63" s="29" t="inlineStr"/>
    </row>
    <row r="64">
      <c r="A64" s="29" t="inlineStr"/>
      <c r="B64" s="29" t="inlineStr"/>
      <c r="C64" s="29" t="inlineStr"/>
      <c r="D64" s="29" t="inlineStr"/>
      <c r="E64" s="29" t="inlineStr"/>
    </row>
    <row r="65">
      <c r="A65" s="29" t="inlineStr"/>
      <c r="B65" s="29" t="inlineStr"/>
      <c r="C65" s="29" t="inlineStr"/>
      <c r="D65" s="29" t="inlineStr"/>
      <c r="E65" s="29" t="inlineStr"/>
    </row>
    <row r="66">
      <c r="A66" s="29" t="inlineStr"/>
      <c r="B66" s="29" t="inlineStr"/>
      <c r="C66" s="29" t="inlineStr"/>
      <c r="D66" s="29" t="inlineStr"/>
      <c r="E66" s="29" t="inlineStr"/>
    </row>
    <row r="67">
      <c r="A67" s="29" t="inlineStr"/>
      <c r="B67" s="29" t="inlineStr"/>
      <c r="C67" s="29" t="inlineStr"/>
      <c r="D67" s="29" t="inlineStr"/>
      <c r="E67" s="29" t="inlineStr"/>
    </row>
    <row r="68">
      <c r="A68" s="29" t="inlineStr"/>
      <c r="B68" s="29" t="inlineStr"/>
      <c r="C68" s="29" t="inlineStr"/>
      <c r="D68" s="29" t="inlineStr"/>
      <c r="E68" s="29" t="inlineStr"/>
    </row>
    <row r="69">
      <c r="A69" s="29" t="inlineStr"/>
      <c r="B69" s="29" t="inlineStr"/>
      <c r="C69" s="29" t="inlineStr"/>
      <c r="D69" s="29" t="inlineStr"/>
      <c r="E69" s="29" t="inlineStr"/>
    </row>
    <row r="70">
      <c r="A70" s="29" t="inlineStr"/>
      <c r="B70" s="29" t="inlineStr"/>
      <c r="C70" s="29" t="inlineStr"/>
      <c r="D70" s="29" t="inlineStr"/>
      <c r="E70" s="29" t="inlineStr"/>
    </row>
    <row r="71">
      <c r="A71" s="29" t="inlineStr"/>
      <c r="B71" s="29" t="inlineStr"/>
      <c r="C71" s="29" t="inlineStr"/>
      <c r="D71" s="29" t="inlineStr"/>
      <c r="E71" s="29" t="inlineStr"/>
    </row>
    <row r="72">
      <c r="A72" s="29" t="inlineStr"/>
      <c r="B72" s="29" t="inlineStr"/>
      <c r="C72" s="29" t="inlineStr"/>
      <c r="D72" s="29" t="inlineStr"/>
      <c r="E72" s="29" t="inlineStr"/>
    </row>
    <row r="73">
      <c r="A73" s="29" t="inlineStr"/>
      <c r="B73" s="29" t="inlineStr"/>
      <c r="C73" s="29" t="inlineStr"/>
      <c r="D73" s="29" t="inlineStr"/>
      <c r="E73" s="29" t="inlineStr"/>
    </row>
    <row r="74">
      <c r="A74" s="29" t="inlineStr"/>
      <c r="B74" s="29" t="inlineStr"/>
      <c r="C74" s="29" t="inlineStr"/>
      <c r="D74" s="29" t="inlineStr"/>
      <c r="E74" s="29" t="inlineStr"/>
    </row>
    <row r="75">
      <c r="A75" s="29" t="inlineStr"/>
      <c r="B75" s="29" t="inlineStr"/>
      <c r="C75" s="29" t="inlineStr"/>
      <c r="D75" s="29" t="inlineStr"/>
      <c r="E75" s="29" t="inlineStr"/>
    </row>
    <row r="76">
      <c r="A76" s="29" t="inlineStr"/>
      <c r="B76" s="29" t="inlineStr"/>
      <c r="C76" s="29" t="inlineStr"/>
      <c r="D76" s="29" t="inlineStr"/>
      <c r="E76" s="29" t="inlineStr"/>
    </row>
    <row r="77">
      <c r="A77" s="29" t="inlineStr"/>
      <c r="B77" s="29" t="inlineStr"/>
      <c r="C77" s="29" t="inlineStr"/>
      <c r="D77" s="29" t="inlineStr"/>
      <c r="E77" s="29" t="inlineStr"/>
    </row>
    <row r="78">
      <c r="A78" s="29" t="inlineStr"/>
      <c r="B78" s="29" t="inlineStr"/>
      <c r="C78" s="29" t="inlineStr"/>
      <c r="D78" s="29" t="inlineStr"/>
      <c r="E78" s="29" t="inlineStr"/>
    </row>
    <row r="79">
      <c r="A79" s="29" t="inlineStr"/>
      <c r="B79" s="29" t="inlineStr"/>
      <c r="C79" s="29" t="inlineStr"/>
      <c r="D79" s="29" t="inlineStr"/>
      <c r="E79" s="29" t="inlineStr"/>
    </row>
    <row r="80">
      <c r="A80" s="29" t="inlineStr"/>
      <c r="B80" s="29" t="inlineStr"/>
      <c r="C80" s="29" t="inlineStr"/>
      <c r="D80" s="29" t="inlineStr"/>
      <c r="E80" s="29" t="inlineStr"/>
    </row>
    <row r="81">
      <c r="A81" s="29" t="inlineStr"/>
      <c r="B81" s="29" t="inlineStr"/>
      <c r="C81" s="29" t="inlineStr"/>
      <c r="D81" s="29" t="inlineStr"/>
      <c r="E81" s="29" t="inlineStr"/>
    </row>
    <row r="82">
      <c r="A82" s="29" t="inlineStr"/>
      <c r="B82" s="29" t="inlineStr"/>
      <c r="C82" s="29" t="inlineStr"/>
      <c r="D82" s="29" t="inlineStr"/>
      <c r="E82" s="29" t="inlineStr"/>
    </row>
    <row r="83">
      <c r="A83" s="29" t="inlineStr"/>
      <c r="B83" s="29" t="inlineStr"/>
      <c r="C83" s="29" t="inlineStr"/>
      <c r="D83" s="29" t="inlineStr"/>
      <c r="E83" s="29" t="inlineStr"/>
    </row>
    <row r="84">
      <c r="A84" s="29" t="inlineStr"/>
      <c r="B84" s="29" t="inlineStr"/>
      <c r="C84" s="29" t="inlineStr"/>
      <c r="D84" s="29" t="inlineStr"/>
      <c r="E84" s="29" t="inlineStr"/>
    </row>
    <row r="85">
      <c r="A85" s="29" t="inlineStr"/>
      <c r="B85" s="29" t="inlineStr"/>
      <c r="C85" s="29" t="inlineStr"/>
      <c r="D85" s="29" t="inlineStr"/>
      <c r="E85" s="29" t="inlineStr"/>
    </row>
    <row r="86">
      <c r="A86" s="29" t="inlineStr"/>
      <c r="B86" s="29" t="inlineStr"/>
      <c r="C86" s="29" t="inlineStr"/>
      <c r="D86" s="29" t="inlineStr"/>
      <c r="E86" s="29" t="inlineStr"/>
    </row>
    <row r="87">
      <c r="A87" s="29" t="inlineStr"/>
      <c r="B87" s="29" t="inlineStr"/>
      <c r="C87" s="29" t="inlineStr"/>
      <c r="D87" s="29" t="inlineStr"/>
      <c r="E87" s="29" t="inlineStr"/>
    </row>
    <row r="88">
      <c r="A88" s="29" t="inlineStr"/>
      <c r="B88" s="29" t="inlineStr"/>
      <c r="C88" s="29" t="inlineStr"/>
      <c r="D88" s="29" t="inlineStr"/>
      <c r="E88" s="29" t="inlineStr"/>
    </row>
    <row r="89">
      <c r="A89" s="29" t="inlineStr"/>
      <c r="B89" s="29" t="inlineStr"/>
      <c r="C89" s="29" t="inlineStr"/>
      <c r="D89" s="29" t="inlineStr"/>
      <c r="E89" s="29" t="inlineStr"/>
    </row>
    <row r="90">
      <c r="A90" s="29" t="inlineStr"/>
      <c r="B90" s="29" t="inlineStr"/>
      <c r="C90" s="29" t="inlineStr"/>
      <c r="D90" s="29" t="inlineStr"/>
      <c r="E90" s="29" t="inlineStr"/>
    </row>
    <row r="91">
      <c r="A91" s="29" t="inlineStr"/>
      <c r="B91" s="29" t="inlineStr"/>
      <c r="C91" s="29" t="inlineStr"/>
      <c r="D91" s="29" t="inlineStr"/>
      <c r="E91" s="29" t="inlineStr"/>
    </row>
    <row r="92">
      <c r="A92" s="29" t="inlineStr"/>
      <c r="B92" s="29" t="inlineStr"/>
      <c r="C92" s="29" t="inlineStr"/>
      <c r="D92" s="29" t="inlineStr"/>
      <c r="E92" s="29" t="inlineStr"/>
    </row>
    <row r="93">
      <c r="A93" s="29" t="inlineStr"/>
      <c r="B93" s="29" t="inlineStr"/>
      <c r="C93" s="29" t="inlineStr"/>
      <c r="D93" s="29" t="inlineStr"/>
      <c r="E93" s="29" t="inlineStr"/>
    </row>
    <row r="94">
      <c r="A94" s="29" t="inlineStr"/>
      <c r="B94" s="29" t="inlineStr"/>
      <c r="C94" s="29" t="inlineStr"/>
      <c r="D94" s="29" t="inlineStr"/>
      <c r="E94" s="29" t="inlineStr"/>
    </row>
    <row r="95">
      <c r="A95" s="29" t="inlineStr"/>
      <c r="B95" s="29" t="inlineStr"/>
      <c r="C95" s="29" t="inlineStr"/>
      <c r="D95" s="29" t="inlineStr"/>
      <c r="E95" s="29" t="inlineStr"/>
    </row>
    <row r="96">
      <c r="A96" s="29" t="inlineStr"/>
      <c r="B96" s="29" t="inlineStr"/>
      <c r="C96" s="29" t="inlineStr"/>
      <c r="D96" s="29" t="inlineStr"/>
      <c r="E96" s="29" t="inlineStr"/>
    </row>
    <row r="97">
      <c r="A97" s="29" t="inlineStr"/>
      <c r="B97" s="29" t="inlineStr"/>
      <c r="C97" s="29" t="inlineStr"/>
      <c r="D97" s="29" t="inlineStr"/>
      <c r="E97" s="29" t="inlineStr"/>
    </row>
    <row r="98">
      <c r="A98" s="29" t="inlineStr"/>
      <c r="B98" s="29" t="inlineStr"/>
      <c r="C98" s="29" t="inlineStr"/>
      <c r="D98" s="29" t="inlineStr"/>
      <c r="E98" s="29" t="inlineStr"/>
    </row>
    <row r="99">
      <c r="A99" s="29" t="inlineStr"/>
      <c r="B99" s="29" t="inlineStr"/>
      <c r="C99" s="29" t="inlineStr"/>
      <c r="D99" s="29" t="inlineStr"/>
      <c r="E99" s="29" t="inlineStr"/>
    </row>
    <row r="100">
      <c r="A100" s="29" t="inlineStr"/>
      <c r="B100" s="29" t="inlineStr"/>
      <c r="C100" s="29" t="inlineStr"/>
      <c r="D100" s="29" t="inlineStr"/>
      <c r="E100" s="29" t="inlineStr"/>
    </row>
    <row r="101">
      <c r="A101" s="29" t="inlineStr"/>
      <c r="B101" s="29" t="inlineStr"/>
      <c r="C101" s="29" t="inlineStr"/>
      <c r="D101" s="29" t="inlineStr"/>
      <c r="E101" s="29" t="inlineStr"/>
    </row>
  </sheetData>
  <dataValidations count="1">
    <dataValidation sqref="A2:A101" showDropDown="0" showInputMessage="0" showErrorMessage="0" allowBlank="0" type="list" errorStyle="stop">
      <formula1>"ES,SSEE,无"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0" customWidth="1" min="5" max="5"/>
    <col width="8" customWidth="1" min="6" max="6"/>
  </cols>
  <sheetData>
    <row r="1" ht="20" customHeight="1">
      <c r="A1" s="25" t="inlineStr">
        <is>
          <t>*工艺路线版本号</t>
        </is>
      </c>
      <c r="B1" s="25" t="inlineStr">
        <is>
          <t>*工艺路线编码</t>
        </is>
      </c>
      <c r="C1" s="25" t="inlineStr">
        <is>
          <t>*物料版本号</t>
        </is>
      </c>
      <c r="D1" s="25" t="inlineStr">
        <is>
          <t>*物料编码</t>
        </is>
      </c>
      <c r="E1" s="24" t="inlineStr">
        <is>
          <t>*工序号</t>
        </is>
      </c>
      <c r="F1" s="24" t="inlineStr">
        <is>
          <t>数量</t>
        </is>
      </c>
    </row>
    <row r="2">
      <c r="A2" s="29" t="inlineStr">
        <is>
          <t>A.01</t>
        </is>
      </c>
      <c r="B2" s="29" t="inlineStr">
        <is>
          <t>RT-DJI-UAV-ASM-A01</t>
        </is>
      </c>
      <c r="C2" s="29" t="inlineStr">
        <is>
          <t>A.01</t>
        </is>
      </c>
      <c r="D2" s="29" t="inlineStr">
        <is>
          <t>M-BAT-01</t>
        </is>
      </c>
      <c r="E2" s="29" t="inlineStr">
        <is>
          <t>100</t>
        </is>
      </c>
      <c r="F2" s="29" t="n">
        <v>1</v>
      </c>
    </row>
    <row r="3">
      <c r="A3" s="29" t="inlineStr">
        <is>
          <t>A.01</t>
        </is>
      </c>
      <c r="B3" s="29" t="inlineStr">
        <is>
          <t>RT-DJI-UAV-ASM-A01</t>
        </is>
      </c>
      <c r="C3" s="29" t="inlineStr">
        <is>
          <t>A.01</t>
        </is>
      </c>
      <c r="D3" s="29" t="inlineStr">
        <is>
          <t>M-MOT-02</t>
        </is>
      </c>
      <c r="E3" s="29" t="inlineStr">
        <is>
          <t>100</t>
        </is>
      </c>
      <c r="F3" s="29" t="n">
        <v>4</v>
      </c>
    </row>
    <row r="4">
      <c r="A4" s="29" t="inlineStr">
        <is>
          <t>A.01</t>
        </is>
      </c>
      <c r="B4" s="29" t="inlineStr">
        <is>
          <t>RT-DJI-UAV-ASM-A01</t>
        </is>
      </c>
      <c r="C4" s="29" t="inlineStr">
        <is>
          <t>A.01</t>
        </is>
      </c>
      <c r="D4" s="29" t="inlineStr">
        <is>
          <t>M-PRP-03</t>
        </is>
      </c>
      <c r="E4" s="29" t="inlineStr">
        <is>
          <t>100</t>
        </is>
      </c>
      <c r="F4" s="29" t="n">
        <v>4</v>
      </c>
    </row>
    <row r="5">
      <c r="A5" s="29" t="inlineStr">
        <is>
          <t>A.01</t>
        </is>
      </c>
      <c r="B5" s="29" t="inlineStr">
        <is>
          <t>RT-DJI-UAV-ASM-A01</t>
        </is>
      </c>
      <c r="C5" s="29" t="inlineStr">
        <is>
          <t>A.01</t>
        </is>
      </c>
      <c r="D5" s="29" t="inlineStr">
        <is>
          <t>M-FRM-04</t>
        </is>
      </c>
      <c r="E5" s="29" t="inlineStr">
        <is>
          <t>100</t>
        </is>
      </c>
      <c r="F5" s="29" t="n">
        <v>1</v>
      </c>
    </row>
    <row r="6">
      <c r="A6" s="29" t="inlineStr">
        <is>
          <t>A.01</t>
        </is>
      </c>
      <c r="B6" s="29" t="inlineStr">
        <is>
          <t>RT-DJI-UAV-ASM-A01</t>
        </is>
      </c>
      <c r="C6" s="29" t="inlineStr">
        <is>
          <t>A.01</t>
        </is>
      </c>
      <c r="D6" s="29" t="inlineStr">
        <is>
          <t>S-PCB-05</t>
        </is>
      </c>
      <c r="E6" s="29" t="inlineStr">
        <is>
          <t>100</t>
        </is>
      </c>
      <c r="F6" s="29" t="n">
        <v>1</v>
      </c>
    </row>
    <row r="7">
      <c r="A7" s="29" t="inlineStr">
        <is>
          <t>A.01</t>
        </is>
      </c>
      <c r="B7" s="29" t="inlineStr">
        <is>
          <t>RT-DJI-UAV-ASM-A01</t>
        </is>
      </c>
      <c r="C7" s="29" t="inlineStr">
        <is>
          <t>A.01</t>
        </is>
      </c>
      <c r="D7" s="29" t="inlineStr">
        <is>
          <t>S-OPT-06</t>
        </is>
      </c>
      <c r="E7" s="29" t="inlineStr">
        <is>
          <t>100</t>
        </is>
      </c>
      <c r="F7" s="29" t="n">
        <v>1</v>
      </c>
    </row>
    <row r="8">
      <c r="A8" s="29" t="inlineStr">
        <is>
          <t>A.01</t>
        </is>
      </c>
      <c r="B8" s="29" t="inlineStr">
        <is>
          <t>RT-DJI-UAV-ASM-A01</t>
        </is>
      </c>
      <c r="C8" s="29" t="inlineStr">
        <is>
          <t>A.01</t>
        </is>
      </c>
      <c r="D8" s="29" t="inlineStr">
        <is>
          <t>S-PCB-05</t>
        </is>
      </c>
      <c r="E8" s="29" t="inlineStr">
        <is>
          <t>200</t>
        </is>
      </c>
      <c r="F8" s="29" t="n">
        <v>1</v>
      </c>
    </row>
    <row r="9">
      <c r="A9" s="29" t="inlineStr">
        <is>
          <t>A.01</t>
        </is>
      </c>
      <c r="B9" s="29" t="inlineStr">
        <is>
          <t>RT-DJI-UAV-ASM-A01</t>
        </is>
      </c>
      <c r="C9" s="29" t="inlineStr">
        <is>
          <t>A.01</t>
        </is>
      </c>
      <c r="D9" s="29" t="inlineStr">
        <is>
          <t>M-MOT-02</t>
        </is>
      </c>
      <c r="E9" s="29" t="inlineStr">
        <is>
          <t>200</t>
        </is>
      </c>
      <c r="F9" s="29" t="n">
        <v>4</v>
      </c>
    </row>
    <row r="10">
      <c r="A10" s="29" t="inlineStr">
        <is>
          <t>A.01</t>
        </is>
      </c>
      <c r="B10" s="29" t="inlineStr">
        <is>
          <t>RT-DJI-UAV-ASM-A01</t>
        </is>
      </c>
      <c r="C10" s="29" t="inlineStr">
        <is>
          <t>A.01</t>
        </is>
      </c>
      <c r="D10" s="29" t="inlineStr">
        <is>
          <t>M-BAT-01</t>
        </is>
      </c>
      <c r="E10" s="29" t="inlineStr">
        <is>
          <t>200</t>
        </is>
      </c>
      <c r="F10" s="29" t="n">
        <v>1</v>
      </c>
    </row>
    <row r="11">
      <c r="A11" s="29" t="inlineStr">
        <is>
          <t>A.01</t>
        </is>
      </c>
      <c r="B11" s="29" t="inlineStr">
        <is>
          <t>RT-DJI-UAV-ASM-A01</t>
        </is>
      </c>
      <c r="C11" s="29" t="inlineStr">
        <is>
          <t>A.01</t>
        </is>
      </c>
      <c r="D11" s="29" t="inlineStr">
        <is>
          <t>AUX-CAB-01</t>
        </is>
      </c>
      <c r="E11" s="29" t="inlineStr">
        <is>
          <t>200</t>
        </is>
      </c>
      <c r="F11" s="29" t="n">
        <v>1</v>
      </c>
    </row>
    <row r="12">
      <c r="A12" s="29" t="inlineStr">
        <is>
          <t>A.01</t>
        </is>
      </c>
      <c r="B12" s="29" t="inlineStr">
        <is>
          <t>RT-DJI-UAV-ASM-A01</t>
        </is>
      </c>
      <c r="C12" s="29" t="inlineStr">
        <is>
          <t>A.01</t>
        </is>
      </c>
      <c r="D12" s="29" t="inlineStr">
        <is>
          <t>AUX-CAB-02</t>
        </is>
      </c>
      <c r="E12" s="29" t="inlineStr">
        <is>
          <t>200</t>
        </is>
      </c>
      <c r="F12" s="29" t="n">
        <v>4</v>
      </c>
    </row>
    <row r="13">
      <c r="A13" s="29" t="inlineStr">
        <is>
          <t>A.01</t>
        </is>
      </c>
      <c r="B13" s="29" t="inlineStr">
        <is>
          <t>RT-DJI-UAV-ASM-A01</t>
        </is>
      </c>
      <c r="C13" s="29" t="inlineStr">
        <is>
          <t>A.01</t>
        </is>
      </c>
      <c r="D13" s="29" t="inlineStr">
        <is>
          <t>M-BAT-01</t>
        </is>
      </c>
      <c r="E13" s="29" t="inlineStr">
        <is>
          <t>300</t>
        </is>
      </c>
      <c r="F13" s="29" t="n">
        <v>1</v>
      </c>
    </row>
    <row r="14">
      <c r="A14" s="29" t="inlineStr">
        <is>
          <t>A.01</t>
        </is>
      </c>
      <c r="B14" s="29" t="inlineStr">
        <is>
          <t>RT-DJI-UAV-ASM-A01</t>
        </is>
      </c>
      <c r="C14" s="29" t="inlineStr">
        <is>
          <t>A.01</t>
        </is>
      </c>
      <c r="D14" s="29" t="inlineStr">
        <is>
          <t>S-PCB-05</t>
        </is>
      </c>
      <c r="E14" s="29" t="inlineStr">
        <is>
          <t>300</t>
        </is>
      </c>
      <c r="F14" s="29" t="n">
        <v>1</v>
      </c>
    </row>
    <row r="15">
      <c r="A15" s="29" t="inlineStr">
        <is>
          <t>A.01</t>
        </is>
      </c>
      <c r="B15" s="29" t="inlineStr">
        <is>
          <t>RT-DJI-UAV-ASM-A01</t>
        </is>
      </c>
      <c r="C15" s="29" t="inlineStr">
        <is>
          <t>A.01</t>
        </is>
      </c>
      <c r="D15" s="29" t="inlineStr">
        <is>
          <t>M-FRM-04</t>
        </is>
      </c>
      <c r="E15" s="29" t="inlineStr">
        <is>
          <t>400</t>
        </is>
      </c>
      <c r="F15" s="29" t="n">
        <v>1</v>
      </c>
    </row>
    <row r="16">
      <c r="A16" s="29" t="inlineStr">
        <is>
          <t>A.01</t>
        </is>
      </c>
      <c r="B16" s="29" t="inlineStr">
        <is>
          <t>RT-DJI-UAV-ASM-A01</t>
        </is>
      </c>
      <c r="C16" s="29" t="inlineStr">
        <is>
          <t>A.01</t>
        </is>
      </c>
      <c r="D16" s="29" t="inlineStr">
        <is>
          <t>M-PRP-03</t>
        </is>
      </c>
      <c r="E16" s="29" t="inlineStr">
        <is>
          <t>400</t>
        </is>
      </c>
      <c r="F16" s="29" t="n">
        <v>4</v>
      </c>
    </row>
    <row r="17">
      <c r="A17" s="29" t="inlineStr">
        <is>
          <t>A.01</t>
        </is>
      </c>
      <c r="B17" s="29" t="inlineStr">
        <is>
          <t>RT-DJI-UAV-ASM-A01</t>
        </is>
      </c>
      <c r="C17" s="29" t="inlineStr">
        <is>
          <t>A.01</t>
        </is>
      </c>
      <c r="D17" s="29" t="inlineStr">
        <is>
          <t>AUX-SCR-02</t>
        </is>
      </c>
      <c r="E17" s="29" t="inlineStr">
        <is>
          <t>400</t>
        </is>
      </c>
      <c r="F17" s="29" t="n">
        <v>8</v>
      </c>
    </row>
    <row r="18">
      <c r="A18" s="29" t="inlineStr">
        <is>
          <t>A.01</t>
        </is>
      </c>
      <c r="B18" s="29" t="inlineStr">
        <is>
          <t>RT-DJI-UAV-ASM-A01</t>
        </is>
      </c>
      <c r="C18" s="29" t="inlineStr">
        <is>
          <t>A.01</t>
        </is>
      </c>
      <c r="D18" s="29" t="inlineStr">
        <is>
          <t>AUX-FIX-01</t>
        </is>
      </c>
      <c r="E18" s="29" t="inlineStr">
        <is>
          <t>400</t>
        </is>
      </c>
      <c r="F18" s="29" t="n">
        <v>1</v>
      </c>
    </row>
    <row r="19">
      <c r="A19" s="29" t="inlineStr">
        <is>
          <t>A.01</t>
        </is>
      </c>
      <c r="B19" s="29" t="inlineStr">
        <is>
          <t>RT-DJI-UAV-ASM-A01</t>
        </is>
      </c>
      <c r="C19" s="29" t="inlineStr">
        <is>
          <t>A.01</t>
        </is>
      </c>
      <c r="D19" s="29" t="inlineStr">
        <is>
          <t>S-OPT-06</t>
        </is>
      </c>
      <c r="E19" s="29" t="inlineStr">
        <is>
          <t>500</t>
        </is>
      </c>
      <c r="F19" s="29" t="n">
        <v>1</v>
      </c>
    </row>
    <row r="20">
      <c r="A20" s="29" t="inlineStr">
        <is>
          <t>A.01</t>
        </is>
      </c>
      <c r="B20" s="29" t="inlineStr">
        <is>
          <t>RT-DJI-UAV-ASM-A01</t>
        </is>
      </c>
      <c r="C20" s="29" t="inlineStr">
        <is>
          <t>A.01</t>
        </is>
      </c>
      <c r="D20" s="29" t="inlineStr">
        <is>
          <t>M-FRM-04</t>
        </is>
      </c>
      <c r="E20" s="29" t="inlineStr">
        <is>
          <t>600</t>
        </is>
      </c>
      <c r="F20" s="29" t="n">
        <v>1</v>
      </c>
    </row>
    <row r="21">
      <c r="A21" s="29" t="inlineStr">
        <is>
          <t>A.01</t>
        </is>
      </c>
      <c r="B21" s="29" t="inlineStr">
        <is>
          <t>RT-DJI-UAV-ASM-A01</t>
        </is>
      </c>
      <c r="C21" s="29" t="inlineStr">
        <is>
          <t>A.01</t>
        </is>
      </c>
      <c r="D21" s="29" t="inlineStr">
        <is>
          <t>S-OPT-06</t>
        </is>
      </c>
      <c r="E21" s="29" t="inlineStr">
        <is>
          <t>600</t>
        </is>
      </c>
      <c r="F21" s="29" t="n">
        <v>1</v>
      </c>
    </row>
    <row r="22">
      <c r="A22" s="29" t="inlineStr">
        <is>
          <t>A.01</t>
        </is>
      </c>
      <c r="B22" s="29" t="inlineStr">
        <is>
          <t>RT-DJI-UAV-ASM-A01</t>
        </is>
      </c>
      <c r="C22" s="29" t="inlineStr">
        <is>
          <t>A.01</t>
        </is>
      </c>
      <c r="D22" s="29" t="inlineStr">
        <is>
          <t>AUX-CAB-04</t>
        </is>
      </c>
      <c r="E22" s="29" t="inlineStr">
        <is>
          <t>800</t>
        </is>
      </c>
      <c r="F22" s="29" t="n">
        <v>1</v>
      </c>
    </row>
    <row r="23">
      <c r="A23" s="29" t="inlineStr">
        <is>
          <t>A.01</t>
        </is>
      </c>
      <c r="B23" s="29" t="inlineStr">
        <is>
          <t>RT-DJI-UAV-ASM-A01</t>
        </is>
      </c>
      <c r="C23" s="29" t="inlineStr">
        <is>
          <t>A.01</t>
        </is>
      </c>
      <c r="D23" s="29" t="inlineStr">
        <is>
          <t>AUX-CAB-03</t>
        </is>
      </c>
      <c r="E23" s="29" t="inlineStr">
        <is>
          <t>900</t>
        </is>
      </c>
      <c r="F23" s="29" t="n">
        <v>1</v>
      </c>
    </row>
    <row r="24">
      <c r="A24" s="29" t="inlineStr">
        <is>
          <t>A.01</t>
        </is>
      </c>
      <c r="B24" s="29" t="inlineStr">
        <is>
          <t>RT-DJI-UAV-ASM-A01</t>
        </is>
      </c>
      <c r="C24" s="29" t="inlineStr">
        <is>
          <t>A.01</t>
        </is>
      </c>
      <c r="D24" s="29" t="inlineStr">
        <is>
          <t>AUX-CON-01</t>
        </is>
      </c>
      <c r="E24" s="29" t="inlineStr">
        <is>
          <t>900</t>
        </is>
      </c>
      <c r="F24" s="29" t="n">
        <v>1</v>
      </c>
    </row>
    <row r="25">
      <c r="A25" s="29" t="inlineStr">
        <is>
          <t>A.01</t>
        </is>
      </c>
      <c r="B25" s="29" t="inlineStr">
        <is>
          <t>RT-DJI-UAV-ASM-A01</t>
        </is>
      </c>
      <c r="C25" s="29" t="inlineStr">
        <is>
          <t>A.01</t>
        </is>
      </c>
      <c r="D25" s="29" t="inlineStr">
        <is>
          <t>AUX-CON-02</t>
        </is>
      </c>
      <c r="E25" s="29" t="inlineStr">
        <is>
          <t>900</t>
        </is>
      </c>
      <c r="F25" s="29" t="n">
        <v>1</v>
      </c>
    </row>
    <row r="26">
      <c r="A26" s="29" t="inlineStr">
        <is>
          <t>A.01</t>
        </is>
      </c>
      <c r="B26" s="29" t="inlineStr">
        <is>
          <t>RT-DJI-UAV-ASM-A01</t>
        </is>
      </c>
      <c r="C26" s="29" t="inlineStr">
        <is>
          <t>A.01</t>
        </is>
      </c>
      <c r="D26" s="29" t="inlineStr">
        <is>
          <t>AUX-SIL-01</t>
        </is>
      </c>
      <c r="E26" s="29" t="inlineStr">
        <is>
          <t>900</t>
        </is>
      </c>
      <c r="F26" s="29" t="n">
        <v>1</v>
      </c>
    </row>
    <row r="27">
      <c r="A27" s="29" t="inlineStr">
        <is>
          <t>A.01</t>
        </is>
      </c>
      <c r="B27" s="29" t="inlineStr">
        <is>
          <t>RT-DJI-PCB-A01</t>
        </is>
      </c>
      <c r="C27" s="29" t="inlineStr">
        <is>
          <t>A.01</t>
        </is>
      </c>
      <c r="D27" s="29" t="inlineStr">
        <is>
          <t>AUX-TAPE-01</t>
        </is>
      </c>
      <c r="E27" s="29" t="inlineStr">
        <is>
          <t>20</t>
        </is>
      </c>
      <c r="F27" s="29" t="n">
        <v>1</v>
      </c>
    </row>
    <row r="28">
      <c r="A28" s="29" t="inlineStr">
        <is>
          <t>A.01</t>
        </is>
      </c>
      <c r="B28" s="29" t="inlineStr">
        <is>
          <t>RT-DJI-PCB-A01</t>
        </is>
      </c>
      <c r="C28" s="29" t="inlineStr">
        <is>
          <t>A.01</t>
        </is>
      </c>
      <c r="D28" s="29" t="inlineStr">
        <is>
          <t>AUX-CLN-01</t>
        </is>
      </c>
      <c r="E28" s="29" t="inlineStr">
        <is>
          <t>30</t>
        </is>
      </c>
      <c r="F28" s="29" t="n">
        <v>1</v>
      </c>
    </row>
    <row r="29">
      <c r="A29" s="29" t="inlineStr">
        <is>
          <t>A.01</t>
        </is>
      </c>
      <c r="B29" s="29" t="inlineStr">
        <is>
          <t>RT-DJI-PCB-A01</t>
        </is>
      </c>
      <c r="C29" s="29" t="inlineStr">
        <is>
          <t>A.01</t>
        </is>
      </c>
      <c r="D29" s="29" t="inlineStr">
        <is>
          <t>AUX-CON-01</t>
        </is>
      </c>
      <c r="E29" s="29" t="inlineStr">
        <is>
          <t>40</t>
        </is>
      </c>
      <c r="F29" s="29" t="n">
        <v>1</v>
      </c>
    </row>
    <row r="30">
      <c r="A30" s="29" t="inlineStr">
        <is>
          <t>A.01</t>
        </is>
      </c>
      <c r="B30" s="29" t="inlineStr">
        <is>
          <t>RT-DJI-PCB-A01</t>
        </is>
      </c>
      <c r="C30" s="29" t="inlineStr">
        <is>
          <t>A.01</t>
        </is>
      </c>
      <c r="D30" s="29" t="inlineStr">
        <is>
          <t>AUX-CON-02</t>
        </is>
      </c>
      <c r="E30" s="29" t="inlineStr">
        <is>
          <t>40</t>
        </is>
      </c>
      <c r="F30" s="29" t="n">
        <v>1</v>
      </c>
    </row>
    <row r="31">
      <c r="A31" s="29" t="inlineStr">
        <is>
          <t>A.01</t>
        </is>
      </c>
      <c r="B31" s="29" t="inlineStr">
        <is>
          <t>RT-DJI-PCB-A01</t>
        </is>
      </c>
      <c r="C31" s="29" t="inlineStr">
        <is>
          <t>A.01</t>
        </is>
      </c>
      <c r="D31" s="29" t="inlineStr">
        <is>
          <t>AUX-CAB-01</t>
        </is>
      </c>
      <c r="E31" s="29" t="inlineStr">
        <is>
          <t>40</t>
        </is>
      </c>
      <c r="F31" s="29" t="n">
        <v>1</v>
      </c>
    </row>
    <row r="32">
      <c r="A32" s="29" t="inlineStr">
        <is>
          <t>A.01</t>
        </is>
      </c>
      <c r="B32" s="29" t="inlineStr">
        <is>
          <t>RT-DJI-PCB-A01</t>
        </is>
      </c>
      <c r="C32" s="29" t="inlineStr">
        <is>
          <t>A.01</t>
        </is>
      </c>
      <c r="D32" s="29" t="inlineStr">
        <is>
          <t>AUX-CAB-02</t>
        </is>
      </c>
      <c r="E32" s="29" t="inlineStr">
        <is>
          <t>40</t>
        </is>
      </c>
      <c r="F32" s="29" t="n">
        <v>4</v>
      </c>
    </row>
    <row r="33">
      <c r="A33" s="29" t="inlineStr">
        <is>
          <t>A.01</t>
        </is>
      </c>
      <c r="B33" s="29" t="inlineStr">
        <is>
          <t>RT-DJI-PCB-A01</t>
        </is>
      </c>
      <c r="C33" s="29" t="inlineStr">
        <is>
          <t>A.01</t>
        </is>
      </c>
      <c r="D33" s="29" t="inlineStr">
        <is>
          <t>AUX-CLN-01</t>
        </is>
      </c>
      <c r="E33" s="29" t="inlineStr">
        <is>
          <t>50</t>
        </is>
      </c>
      <c r="F33" s="29" t="n">
        <v>1</v>
      </c>
    </row>
    <row r="34">
      <c r="A34" s="29" t="inlineStr">
        <is>
          <t>A.01</t>
        </is>
      </c>
      <c r="B34" s="29" t="inlineStr">
        <is>
          <t>RT-DJI-PCB-A01</t>
        </is>
      </c>
      <c r="C34" s="29" t="inlineStr">
        <is>
          <t>A.01</t>
        </is>
      </c>
      <c r="D34" s="29" t="inlineStr">
        <is>
          <t>AUX-COT-02</t>
        </is>
      </c>
      <c r="E34" s="29" t="inlineStr">
        <is>
          <t>50</t>
        </is>
      </c>
      <c r="F34" s="29" t="n">
        <v>2</v>
      </c>
    </row>
    <row r="35">
      <c r="A35" s="29" t="inlineStr"/>
      <c r="B35" s="29" t="inlineStr"/>
      <c r="C35" s="29" t="inlineStr"/>
      <c r="D35" s="29" t="inlineStr"/>
      <c r="E35" s="29" t="inlineStr"/>
      <c r="F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</cols>
  <sheetData>
    <row r="1" ht="20" customHeight="1">
      <c r="A1" s="28" t="inlineStr">
        <is>
          <t>*工艺路线版本号</t>
        </is>
      </c>
      <c r="B1" s="28" t="inlineStr">
        <is>
          <t>*工艺路线编码</t>
        </is>
      </c>
      <c r="C1" s="27" t="inlineStr">
        <is>
          <t>*工序号</t>
        </is>
      </c>
      <c r="D1" s="27" t="inlineStr">
        <is>
          <t>*工步序号</t>
        </is>
      </c>
      <c r="E1" s="27" t="inlineStr">
        <is>
          <t>*工步名称</t>
        </is>
      </c>
      <c r="F1" s="27" t="inlineStr">
        <is>
          <t>工步内容</t>
        </is>
      </c>
    </row>
    <row r="2">
      <c r="A2" s="29" t="inlineStr">
        <is>
          <t>A.01</t>
        </is>
      </c>
      <c r="B2" s="29" t="inlineStr">
        <is>
          <t>RT-DJI-UAV-ASM-A01</t>
        </is>
      </c>
      <c r="C2" s="29" t="inlineStr">
        <is>
          <t>100</t>
        </is>
      </c>
      <c r="D2" s="29" t="n">
        <v>10</v>
      </c>
      <c r="E2" s="29" t="inlineStr">
        <is>
          <t>关键控制</t>
        </is>
      </c>
      <c r="F2" s="29" t="inlineStr">
        <is>
          <t>物料齐套、主计划确认</t>
        </is>
      </c>
    </row>
    <row r="3">
      <c r="A3" s="29" t="inlineStr">
        <is>
          <t>A.01</t>
        </is>
      </c>
      <c r="B3" s="29" t="inlineStr">
        <is>
          <t>RT-DJI-UAV-ASM-A01</t>
        </is>
      </c>
      <c r="C3" s="29" t="inlineStr">
        <is>
          <t>100</t>
        </is>
      </c>
      <c r="D3" s="29" t="n">
        <v>20</v>
      </c>
      <c r="E3" s="29" t="inlineStr">
        <is>
          <t>质量记录</t>
        </is>
      </c>
      <c r="F3" s="29" t="inlineStr">
        <is>
          <t>工单齐套表</t>
        </is>
      </c>
    </row>
    <row r="4">
      <c r="A4" s="29" t="inlineStr">
        <is>
          <t>A.01</t>
        </is>
      </c>
      <c r="B4" s="29" t="inlineStr">
        <is>
          <t>RT-DJI-UAV-ASM-A01</t>
        </is>
      </c>
      <c r="C4" s="29" t="inlineStr">
        <is>
          <t>200</t>
        </is>
      </c>
      <c r="D4" s="29" t="n">
        <v>10</v>
      </c>
      <c r="E4" s="29" t="inlineStr">
        <is>
          <t>关键控制</t>
        </is>
      </c>
      <c r="F4" s="29" t="inlineStr">
        <is>
          <t>接线正确、绝缘处理</t>
        </is>
      </c>
    </row>
    <row r="5">
      <c r="A5" s="29" t="inlineStr">
        <is>
          <t>A.01</t>
        </is>
      </c>
      <c r="B5" s="29" t="inlineStr">
        <is>
          <t>RT-DJI-UAV-ASM-A01</t>
        </is>
      </c>
      <c r="C5" s="29" t="inlineStr">
        <is>
          <t>200</t>
        </is>
      </c>
      <c r="D5" s="29" t="n">
        <v>20</v>
      </c>
      <c r="E5" s="29" t="inlineStr">
        <is>
          <t>质量记录</t>
        </is>
      </c>
      <c r="F5" s="29" t="inlineStr">
        <is>
          <t>电装作业指导书</t>
        </is>
      </c>
    </row>
    <row r="6">
      <c r="A6" s="29" t="inlineStr">
        <is>
          <t>A.01</t>
        </is>
      </c>
      <c r="B6" s="29" t="inlineStr">
        <is>
          <t>RT-DJI-UAV-ASM-A01</t>
        </is>
      </c>
      <c r="C6" s="29" t="inlineStr">
        <is>
          <t>300</t>
        </is>
      </c>
      <c r="D6" s="29" t="n">
        <v>10</v>
      </c>
      <c r="E6" s="29" t="inlineStr">
        <is>
          <t>关键控制</t>
        </is>
      </c>
      <c r="F6" s="29" t="inlineStr">
        <is>
          <t>首次上电、电压检测</t>
        </is>
      </c>
    </row>
    <row r="7">
      <c r="A7" s="29" t="inlineStr">
        <is>
          <t>A.01</t>
        </is>
      </c>
      <c r="B7" s="29" t="inlineStr">
        <is>
          <t>RT-DJI-UAV-ASM-A01</t>
        </is>
      </c>
      <c r="C7" s="29" t="inlineStr">
        <is>
          <t>300</t>
        </is>
      </c>
      <c r="D7" s="29" t="n">
        <v>20</v>
      </c>
      <c r="E7" s="29" t="inlineStr">
        <is>
          <t>质量记录</t>
        </is>
      </c>
      <c r="F7" s="29" t="inlineStr">
        <is>
          <t>电压/极性记录</t>
        </is>
      </c>
    </row>
    <row r="8">
      <c r="A8" s="29" t="inlineStr">
        <is>
          <t>A.01</t>
        </is>
      </c>
      <c r="B8" s="29" t="inlineStr">
        <is>
          <t>RT-DJI-UAV-ASM-A01</t>
        </is>
      </c>
      <c r="C8" s="29" t="inlineStr">
        <is>
          <t>400</t>
        </is>
      </c>
      <c r="D8" s="29" t="n">
        <v>10</v>
      </c>
      <c r="E8" s="29" t="inlineStr">
        <is>
          <t>关键控制</t>
        </is>
      </c>
      <c r="F8" s="29" t="inlineStr">
        <is>
          <t>紧固力矩、动平衡</t>
        </is>
      </c>
    </row>
    <row r="9">
      <c r="A9" s="29" t="inlineStr">
        <is>
          <t>A.01</t>
        </is>
      </c>
      <c r="B9" s="29" t="inlineStr">
        <is>
          <t>RT-DJI-UAV-ASM-A01</t>
        </is>
      </c>
      <c r="C9" s="29" t="inlineStr">
        <is>
          <t>400</t>
        </is>
      </c>
      <c r="D9" s="29" t="n">
        <v>20</v>
      </c>
      <c r="E9" s="29" t="inlineStr">
        <is>
          <t>质量记录</t>
        </is>
      </c>
      <c r="F9" s="29" t="inlineStr">
        <is>
          <t>螺丝扭力记录</t>
        </is>
      </c>
    </row>
    <row r="10">
      <c r="A10" s="29" t="inlineStr">
        <is>
          <t>A.01</t>
        </is>
      </c>
      <c r="B10" s="29" t="inlineStr">
        <is>
          <t>RT-DJI-UAV-ASM-A01</t>
        </is>
      </c>
      <c r="C10" s="29" t="inlineStr">
        <is>
          <t>500</t>
        </is>
      </c>
      <c r="D10" s="29" t="n">
        <v>10</v>
      </c>
      <c r="E10" s="29" t="inlineStr">
        <is>
          <t>关键控制</t>
        </is>
      </c>
      <c r="F10" s="29" t="inlineStr">
        <is>
          <t>零位校准</t>
        </is>
      </c>
    </row>
    <row r="11">
      <c r="A11" s="29" t="inlineStr">
        <is>
          <t>A.01</t>
        </is>
      </c>
      <c r="B11" s="29" t="inlineStr">
        <is>
          <t>RT-DJI-UAV-ASM-A01</t>
        </is>
      </c>
      <c r="C11" s="29" t="inlineStr">
        <is>
          <t>500</t>
        </is>
      </c>
      <c r="D11" s="29" t="n">
        <v>20</v>
      </c>
      <c r="E11" s="29" t="inlineStr">
        <is>
          <t>质量记录</t>
        </is>
      </c>
      <c r="F11" s="29" t="inlineStr">
        <is>
          <t>曲线记录</t>
        </is>
      </c>
    </row>
    <row r="12">
      <c r="A12" s="29" t="inlineStr">
        <is>
          <t>A.01</t>
        </is>
      </c>
      <c r="B12" s="29" t="inlineStr">
        <is>
          <t>RT-DJI-UAV-ASM-A01</t>
        </is>
      </c>
      <c r="C12" s="29" t="inlineStr">
        <is>
          <t>600</t>
        </is>
      </c>
      <c r="D12" s="29" t="n">
        <v>10</v>
      </c>
      <c r="E12" s="29" t="inlineStr">
        <is>
          <t>关键控制</t>
        </is>
      </c>
      <c r="F12" s="29" t="inlineStr">
        <is>
          <t>云台/IMU自稳</t>
        </is>
      </c>
    </row>
    <row r="13">
      <c r="A13" s="29" t="inlineStr">
        <is>
          <t>A.01</t>
        </is>
      </c>
      <c r="B13" s="29" t="inlineStr">
        <is>
          <t>RT-DJI-UAV-ASM-A01</t>
        </is>
      </c>
      <c r="C13" s="29" t="inlineStr">
        <is>
          <t>600</t>
        </is>
      </c>
      <c r="D13" s="29" t="n">
        <v>20</v>
      </c>
      <c r="E13" s="29" t="inlineStr">
        <is>
          <t>质量记录</t>
        </is>
      </c>
      <c r="F13" s="29" t="inlineStr">
        <is>
          <t>姿态数据</t>
        </is>
      </c>
    </row>
    <row r="14">
      <c r="A14" s="29" t="inlineStr">
        <is>
          <t>A.01</t>
        </is>
      </c>
      <c r="B14" s="29" t="inlineStr">
        <is>
          <t>RT-DJI-UAV-ASM-A01</t>
        </is>
      </c>
      <c r="C14" s="29" t="inlineStr">
        <is>
          <t>700</t>
        </is>
      </c>
      <c r="D14" s="29" t="n">
        <v>10</v>
      </c>
      <c r="E14" s="29" t="inlineStr">
        <is>
          <t>关键控制</t>
        </is>
      </c>
      <c r="F14" s="29" t="inlineStr">
        <is>
          <t>基础功能验证</t>
        </is>
      </c>
    </row>
    <row r="15">
      <c r="A15" s="29" t="inlineStr">
        <is>
          <t>A.01</t>
        </is>
      </c>
      <c r="B15" s="29" t="inlineStr">
        <is>
          <t>RT-DJI-UAV-ASM-A01</t>
        </is>
      </c>
      <c r="C15" s="29" t="inlineStr">
        <is>
          <t>700</t>
        </is>
      </c>
      <c r="D15" s="29" t="n">
        <v>20</v>
      </c>
      <c r="E15" s="29" t="inlineStr">
        <is>
          <t>质量记录</t>
        </is>
      </c>
      <c r="F15" s="29" t="inlineStr">
        <is>
          <t>测试用例结果</t>
        </is>
      </c>
    </row>
    <row r="16">
      <c r="A16" s="29" t="inlineStr">
        <is>
          <t>A.01</t>
        </is>
      </c>
      <c r="B16" s="29" t="inlineStr">
        <is>
          <t>RT-DJI-UAV-ASM-A01</t>
        </is>
      </c>
      <c r="C16" s="29" t="inlineStr">
        <is>
          <t>800</t>
        </is>
      </c>
      <c r="D16" s="29" t="n">
        <v>10</v>
      </c>
      <c r="E16" s="29" t="inlineStr">
        <is>
          <t>关键控制</t>
        </is>
      </c>
      <c r="F16" s="29" t="inlineStr">
        <is>
          <t>控制-响应线性度</t>
        </is>
      </c>
    </row>
    <row r="17">
      <c r="A17" s="29" t="inlineStr">
        <is>
          <t>A.01</t>
        </is>
      </c>
      <c r="B17" s="29" t="inlineStr">
        <is>
          <t>RT-DJI-UAV-ASM-A01</t>
        </is>
      </c>
      <c r="C17" s="29" t="inlineStr">
        <is>
          <t>800</t>
        </is>
      </c>
      <c r="D17" s="29" t="n">
        <v>20</v>
      </c>
      <c r="E17" s="29" t="inlineStr">
        <is>
          <t>质量记录</t>
        </is>
      </c>
      <c r="F17" s="29" t="inlineStr">
        <is>
          <t>校准报告</t>
        </is>
      </c>
    </row>
    <row r="18">
      <c r="A18" s="29" t="inlineStr">
        <is>
          <t>A.01</t>
        </is>
      </c>
      <c r="B18" s="29" t="inlineStr">
        <is>
          <t>RT-DJI-UAV-ASM-A01</t>
        </is>
      </c>
      <c r="C18" s="29" t="inlineStr">
        <is>
          <t>900</t>
        </is>
      </c>
      <c r="D18" s="29" t="n">
        <v>10</v>
      </c>
      <c r="E18" s="29" t="inlineStr">
        <is>
          <t>关键控制</t>
        </is>
      </c>
      <c r="F18" s="29" t="inlineStr">
        <is>
          <t>装配闭环、盖板合拢</t>
        </is>
      </c>
    </row>
    <row r="19">
      <c r="A19" s="29" t="inlineStr">
        <is>
          <t>A.01</t>
        </is>
      </c>
      <c r="B19" s="29" t="inlineStr">
        <is>
          <t>RT-DJI-UAV-ASM-A01</t>
        </is>
      </c>
      <c r="C19" s="29" t="inlineStr">
        <is>
          <t>900</t>
        </is>
      </c>
      <c r="D19" s="29" t="n">
        <v>20</v>
      </c>
      <c r="E19" s="29" t="inlineStr">
        <is>
          <t>质量记录</t>
        </is>
      </c>
      <c r="F19" s="29" t="inlineStr">
        <is>
          <t>一致性检查</t>
        </is>
      </c>
    </row>
    <row r="20">
      <c r="A20" s="29" t="inlineStr">
        <is>
          <t>A.01</t>
        </is>
      </c>
      <c r="B20" s="29" t="inlineStr">
        <is>
          <t>RT-DJI-UAV-ASM-A01</t>
        </is>
      </c>
      <c r="C20" s="29" t="inlineStr">
        <is>
          <t>1000</t>
        </is>
      </c>
      <c r="D20" s="29" t="n">
        <v>10</v>
      </c>
      <c r="E20" s="29" t="inlineStr">
        <is>
          <t>关键控制</t>
        </is>
      </c>
      <c r="F20" s="29" t="inlineStr">
        <is>
          <t>整机功耗、电流曲线</t>
        </is>
      </c>
    </row>
    <row r="21">
      <c r="A21" s="29" t="inlineStr">
        <is>
          <t>A.01</t>
        </is>
      </c>
      <c r="B21" s="29" t="inlineStr">
        <is>
          <t>RT-DJI-UAV-ASM-A01</t>
        </is>
      </c>
      <c r="C21" s="29" t="inlineStr">
        <is>
          <t>1000</t>
        </is>
      </c>
      <c r="D21" s="29" t="n">
        <v>20</v>
      </c>
      <c r="E21" s="29" t="inlineStr">
        <is>
          <t>质量记录</t>
        </is>
      </c>
      <c r="F21" s="29" t="inlineStr">
        <is>
          <t>电流/功率记录</t>
        </is>
      </c>
    </row>
    <row r="22">
      <c r="A22" s="29" t="inlineStr">
        <is>
          <t>A.01</t>
        </is>
      </c>
      <c r="B22" s="29" t="inlineStr">
        <is>
          <t>RT-DJI-UAV-ASM-A01</t>
        </is>
      </c>
      <c r="C22" s="29" t="inlineStr">
        <is>
          <t>1100</t>
        </is>
      </c>
      <c r="D22" s="29" t="n">
        <v>10</v>
      </c>
      <c r="E22" s="29" t="inlineStr">
        <is>
          <t>关键控制</t>
        </is>
      </c>
      <c r="F22" s="29" t="inlineStr">
        <is>
          <t>外观、标签、包装</t>
        </is>
      </c>
    </row>
    <row r="23">
      <c r="A23" s="29" t="inlineStr">
        <is>
          <t>A.01</t>
        </is>
      </c>
      <c r="B23" s="29" t="inlineStr">
        <is>
          <t>RT-DJI-UAV-ASM-A01</t>
        </is>
      </c>
      <c r="C23" s="29" t="inlineStr">
        <is>
          <t>1100</t>
        </is>
      </c>
      <c r="D23" s="29" t="n">
        <v>20</v>
      </c>
      <c r="E23" s="29" t="inlineStr">
        <is>
          <t>质量记录</t>
        </is>
      </c>
      <c r="F23" s="29" t="inlineStr">
        <is>
          <t>检验记录卡</t>
        </is>
      </c>
    </row>
    <row r="24">
      <c r="A24" s="29" t="inlineStr">
        <is>
          <t>A.01</t>
        </is>
      </c>
      <c r="B24" s="29" t="inlineStr">
        <is>
          <t>RT-DJI-UAV-ASM-A01</t>
        </is>
      </c>
      <c r="C24" s="29" t="inlineStr">
        <is>
          <t>1200</t>
        </is>
      </c>
      <c r="D24" s="29" t="n">
        <v>10</v>
      </c>
      <c r="E24" s="29" t="inlineStr">
        <is>
          <t>关键控制</t>
        </is>
      </c>
      <c r="F24" s="29" t="inlineStr">
        <is>
          <t>按项目定制包装</t>
        </is>
      </c>
    </row>
    <row r="25">
      <c r="A25" s="29" t="inlineStr">
        <is>
          <t>A.01</t>
        </is>
      </c>
      <c r="B25" s="29" t="inlineStr">
        <is>
          <t>RT-DJI-UAV-ASM-A01</t>
        </is>
      </c>
      <c r="C25" s="29" t="inlineStr">
        <is>
          <t>1200</t>
        </is>
      </c>
      <c r="D25" s="29" t="n">
        <v>20</v>
      </c>
      <c r="E25" s="29" t="inlineStr">
        <is>
          <t>质量记录</t>
        </is>
      </c>
      <c r="F25" s="29" t="inlineStr">
        <is>
          <t>包装BOM符合性</t>
        </is>
      </c>
    </row>
    <row r="26">
      <c r="A26" s="29" t="inlineStr">
        <is>
          <t>A.01</t>
        </is>
      </c>
      <c r="B26" s="29" t="inlineStr">
        <is>
          <t>RT-DJI-PCB-A01</t>
        </is>
      </c>
      <c r="C26" s="29" t="inlineStr">
        <is>
          <t>10</t>
        </is>
      </c>
      <c r="D26" s="29" t="n">
        <v>10</v>
      </c>
      <c r="E26" s="29" t="inlineStr">
        <is>
          <t>关键控制</t>
        </is>
      </c>
      <c r="F26" s="29" t="inlineStr">
        <is>
          <t>物料核对、湿度敏感器件烘烤</t>
        </is>
      </c>
    </row>
    <row r="27">
      <c r="A27" s="29" t="inlineStr">
        <is>
          <t>A.01</t>
        </is>
      </c>
      <c r="B27" s="29" t="inlineStr">
        <is>
          <t>RT-DJI-PCB-A01</t>
        </is>
      </c>
      <c r="C27" s="29" t="inlineStr">
        <is>
          <t>10</t>
        </is>
      </c>
      <c r="D27" s="29" t="n">
        <v>20</v>
      </c>
      <c r="E27" s="29" t="inlineStr">
        <is>
          <t>质量记录</t>
        </is>
      </c>
      <c r="F27" s="29" t="inlineStr">
        <is>
          <t>料站表、MSL记录</t>
        </is>
      </c>
    </row>
    <row r="28">
      <c r="A28" s="29" t="inlineStr">
        <is>
          <t>A.01</t>
        </is>
      </c>
      <c r="B28" s="29" t="inlineStr">
        <is>
          <t>RT-DJI-PCB-A01</t>
        </is>
      </c>
      <c r="C28" s="29" t="inlineStr">
        <is>
          <t>20</t>
        </is>
      </c>
      <c r="D28" s="29" t="n">
        <v>10</v>
      </c>
      <c r="E28" s="29" t="inlineStr">
        <is>
          <t>关键控制</t>
        </is>
      </c>
      <c r="F28" s="29" t="inlineStr">
        <is>
          <t>炉温曲线、贴片精度</t>
        </is>
      </c>
    </row>
    <row r="29">
      <c r="A29" s="29" t="inlineStr">
        <is>
          <t>A.01</t>
        </is>
      </c>
      <c r="B29" s="29" t="inlineStr">
        <is>
          <t>RT-DJI-PCB-A01</t>
        </is>
      </c>
      <c r="C29" s="29" t="inlineStr">
        <is>
          <t>20</t>
        </is>
      </c>
      <c r="D29" s="29" t="n">
        <v>20</v>
      </c>
      <c r="E29" s="29" t="inlineStr">
        <is>
          <t>质量记录</t>
        </is>
      </c>
      <c r="F29" s="29" t="inlineStr">
        <is>
          <t>炉温测试报告、AOI</t>
        </is>
      </c>
    </row>
    <row r="30">
      <c r="A30" s="29" t="inlineStr">
        <is>
          <t>A.01</t>
        </is>
      </c>
      <c r="B30" s="29" t="inlineStr">
        <is>
          <t>RT-DJI-PCB-A01</t>
        </is>
      </c>
      <c r="C30" s="29" t="inlineStr">
        <is>
          <t>30</t>
        </is>
      </c>
      <c r="D30" s="29" t="n">
        <v>10</v>
      </c>
      <c r="E30" s="29" t="inlineStr">
        <is>
          <t>关键控制</t>
        </is>
      </c>
      <c r="F30" s="29" t="inlineStr">
        <is>
          <t>助焊剂残留控制</t>
        </is>
      </c>
    </row>
    <row r="31">
      <c r="A31" s="29" t="inlineStr">
        <is>
          <t>A.01</t>
        </is>
      </c>
      <c r="B31" s="29" t="inlineStr">
        <is>
          <t>RT-DJI-PCB-A01</t>
        </is>
      </c>
      <c r="C31" s="29" t="inlineStr">
        <is>
          <t>30</t>
        </is>
      </c>
      <c r="D31" s="29" t="n">
        <v>20</v>
      </c>
      <c r="E31" s="29" t="inlineStr">
        <is>
          <t>质量记录</t>
        </is>
      </c>
      <c r="F31" s="29" t="inlineStr">
        <is>
          <t>电导率抽检</t>
        </is>
      </c>
    </row>
    <row r="32">
      <c r="A32" s="29" t="inlineStr">
        <is>
          <t>A.01</t>
        </is>
      </c>
      <c r="B32" s="29" t="inlineStr">
        <is>
          <t>RT-DJI-PCB-A01</t>
        </is>
      </c>
      <c r="C32" s="29" t="inlineStr">
        <is>
          <t>40</t>
        </is>
      </c>
      <c r="D32" s="29" t="n">
        <v>10</v>
      </c>
      <c r="E32" s="29" t="inlineStr">
        <is>
          <t>关键控制</t>
        </is>
      </c>
      <c r="F32" s="29" t="inlineStr">
        <is>
          <t>接插件、异形件焊接</t>
        </is>
      </c>
    </row>
    <row r="33">
      <c r="A33" s="29" t="inlineStr">
        <is>
          <t>A.01</t>
        </is>
      </c>
      <c r="B33" s="29" t="inlineStr">
        <is>
          <t>RT-DJI-PCB-A01</t>
        </is>
      </c>
      <c r="C33" s="29" t="inlineStr">
        <is>
          <t>40</t>
        </is>
      </c>
      <c r="D33" s="29" t="n">
        <v>20</v>
      </c>
      <c r="E33" s="29" t="inlineStr">
        <is>
          <t>质量记录</t>
        </is>
      </c>
      <c r="F33" s="29" t="inlineStr">
        <is>
          <t>电烙铁温度点检</t>
        </is>
      </c>
    </row>
    <row r="34">
      <c r="A34" s="29" t="inlineStr">
        <is>
          <t>A.01</t>
        </is>
      </c>
      <c r="B34" s="29" t="inlineStr">
        <is>
          <t>RT-DJI-PCB-A01</t>
        </is>
      </c>
      <c r="C34" s="29" t="inlineStr">
        <is>
          <t>50</t>
        </is>
      </c>
      <c r="D34" s="29" t="n">
        <v>10</v>
      </c>
      <c r="E34" s="29" t="inlineStr">
        <is>
          <t>关键控制</t>
        </is>
      </c>
      <c r="F34" s="29" t="inlineStr">
        <is>
          <t>局部助焊剂清理</t>
        </is>
      </c>
    </row>
    <row r="35">
      <c r="A35" s="29" t="inlineStr">
        <is>
          <t>A.01</t>
        </is>
      </c>
      <c r="B35" s="29" t="inlineStr">
        <is>
          <t>RT-DJI-PCB-A01</t>
        </is>
      </c>
      <c r="C35" s="29" t="inlineStr">
        <is>
          <t>50</t>
        </is>
      </c>
      <c r="D35" s="29" t="n">
        <v>20</v>
      </c>
      <c r="E35" s="29" t="inlineStr">
        <is>
          <t>质量记录</t>
        </is>
      </c>
      <c r="F35" s="29" t="inlineStr">
        <is>
          <t>目检</t>
        </is>
      </c>
    </row>
    <row r="36">
      <c r="A36" s="29" t="inlineStr">
        <is>
          <t>A.01</t>
        </is>
      </c>
      <c r="B36" s="29" t="inlineStr">
        <is>
          <t>RT-DJI-PCB-A01</t>
        </is>
      </c>
      <c r="C36" s="29" t="inlineStr">
        <is>
          <t>60</t>
        </is>
      </c>
      <c r="D36" s="29" t="n">
        <v>10</v>
      </c>
      <c r="E36" s="29" t="inlineStr">
        <is>
          <t>关键控制</t>
        </is>
      </c>
      <c r="F36" s="29" t="inlineStr">
        <is>
          <t>外观、通断、ICT/飞针</t>
        </is>
      </c>
    </row>
    <row r="37">
      <c r="A37" s="29" t="inlineStr">
        <is>
          <t>A.01</t>
        </is>
      </c>
      <c r="B37" s="29" t="inlineStr">
        <is>
          <t>RT-DJI-PCB-A01</t>
        </is>
      </c>
      <c r="C37" s="29" t="inlineStr">
        <is>
          <t>60</t>
        </is>
      </c>
      <c r="D37" s="29" t="n">
        <v>20</v>
      </c>
      <c r="E37" s="29" t="inlineStr">
        <is>
          <t>质量记录</t>
        </is>
      </c>
      <c r="F37" s="29" t="inlineStr">
        <is>
          <t>检验报告</t>
        </is>
      </c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2026-03-22T15:02:02Z</dcterms:created>
  <dcterms:modified xmlns:dcterms="http://purl.org/dc/terms/" xmlns:xsi="http://www.w3.org/2001/XMLSchema-instance" xsi:type="dcterms:W3CDTF">2026-05-12T02:42:50Z</dcterms:modified>
</cp:coreProperties>
</file>