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行政组织" sheetId="2" state="visible" r:id="rId2"/>
    <sheet xmlns:r="http://schemas.openxmlformats.org/officeDocument/2006/relationships" name="业务组织" sheetId="3" state="visible" r:id="rId3"/>
    <sheet xmlns:r="http://schemas.openxmlformats.org/officeDocument/2006/relationships" name="用户" sheetId="4" state="visible" r:id="rId4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9" fillId="0" borderId="0"/>
  </cellStyleXfs>
  <cellXfs count="12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8" customWidth="1" min="5" max="5"/>
    <col width="8" customWidth="1" min="6" max="6"/>
  </cols>
  <sheetData>
    <row r="1" ht="20" customHeight="1">
      <c r="A1" s="4" t="inlineStr">
        <is>
          <t>*父组织编码</t>
        </is>
      </c>
      <c r="B1" s="3" t="inlineStr">
        <is>
          <t>行政组织类型</t>
        </is>
      </c>
      <c r="C1" s="3" t="inlineStr">
        <is>
          <t>*编码</t>
        </is>
      </c>
      <c r="D1" s="3" t="inlineStr">
        <is>
          <t>*名称</t>
        </is>
      </c>
      <c r="E1" s="3" t="inlineStr">
        <is>
          <t>备注</t>
        </is>
      </c>
      <c r="F1" s="3" t="inlineStr">
        <is>
          <t>简称</t>
        </is>
      </c>
    </row>
    <row r="2">
      <c r="A2" s="11" t="inlineStr">
        <is>
          <t>0</t>
        </is>
      </c>
      <c r="B2" s="11" t="inlineStr">
        <is>
          <t>公司</t>
        </is>
      </c>
      <c r="C2" s="11" t="inlineStr">
        <is>
          <t>ADM-DJI-HQ</t>
        </is>
      </c>
      <c r="D2" s="11" t="inlineStr">
        <is>
          <t>智翔无人机科技有限公司</t>
        </is>
      </c>
      <c r="E2" s="11" t="inlineStr"/>
      <c r="F2" s="11" t="inlineStr">
        <is>
          <t>智翔无人机</t>
        </is>
      </c>
    </row>
    <row r="3">
      <c r="A3" s="11" t="inlineStr">
        <is>
          <t>ADM-DJI-HQ</t>
        </is>
      </c>
      <c r="B3" s="11" t="inlineStr">
        <is>
          <t>部门</t>
        </is>
      </c>
      <c r="C3" s="11" t="inlineStr">
        <is>
          <t>ADM-DJI-TECH</t>
        </is>
      </c>
      <c r="D3" s="11" t="inlineStr">
        <is>
          <t>工艺技术部</t>
        </is>
      </c>
      <c r="E3" s="11" t="inlineStr"/>
      <c r="F3" s="11" t="inlineStr">
        <is>
          <t>工艺技术</t>
        </is>
      </c>
    </row>
    <row r="4">
      <c r="A4" s="11" t="inlineStr">
        <is>
          <t>ADM-DJI-HQ</t>
        </is>
      </c>
      <c r="B4" s="11" t="inlineStr">
        <is>
          <t>部门</t>
        </is>
      </c>
      <c r="C4" s="11" t="inlineStr">
        <is>
          <t>ADM-DJI-PMC</t>
        </is>
      </c>
      <c r="D4" s="11" t="inlineStr">
        <is>
          <t>生产计划部</t>
        </is>
      </c>
      <c r="E4" s="11" t="inlineStr"/>
      <c r="F4" s="11" t="inlineStr">
        <is>
          <t>生产计划</t>
        </is>
      </c>
    </row>
    <row r="5">
      <c r="A5" s="11" t="inlineStr">
        <is>
          <t>ADM-DJI-HQ</t>
        </is>
      </c>
      <c r="B5" s="11" t="inlineStr">
        <is>
          <t>部门</t>
        </is>
      </c>
      <c r="C5" s="11" t="inlineStr">
        <is>
          <t>ADM-DJI-QA</t>
        </is>
      </c>
      <c r="D5" s="11" t="inlineStr">
        <is>
          <t>质量管理部</t>
        </is>
      </c>
      <c r="E5" s="11" t="inlineStr"/>
      <c r="F5" s="11" t="inlineStr">
        <is>
          <t>质量管理</t>
        </is>
      </c>
    </row>
    <row r="6">
      <c r="A6" s="11" t="inlineStr">
        <is>
          <t>ADM-DJI-HQ</t>
        </is>
      </c>
      <c r="B6" s="11" t="inlineStr">
        <is>
          <t>部门</t>
        </is>
      </c>
      <c r="C6" s="11" t="inlineStr">
        <is>
          <t>ADM-DJI-WM</t>
        </is>
      </c>
      <c r="D6" s="11" t="inlineStr">
        <is>
          <t>仓储物流部</t>
        </is>
      </c>
      <c r="E6" s="11" t="inlineStr"/>
      <c r="F6" s="11" t="inlineStr">
        <is>
          <t>仓储物流</t>
        </is>
      </c>
    </row>
    <row r="7">
      <c r="A7" s="11" t="inlineStr">
        <is>
          <t>ADM-DJI-HQ</t>
        </is>
      </c>
      <c r="B7" s="11" t="inlineStr">
        <is>
          <t>部门</t>
        </is>
      </c>
      <c r="C7" s="11" t="inlineStr">
        <is>
          <t>ADM-DJI-EM</t>
        </is>
      </c>
      <c r="D7" s="11" t="inlineStr">
        <is>
          <t>设备工装部</t>
        </is>
      </c>
      <c r="E7" s="11" t="inlineStr"/>
      <c r="F7" s="11" t="inlineStr">
        <is>
          <t>设备工装</t>
        </is>
      </c>
    </row>
    <row r="8">
      <c r="A8" s="11" t="inlineStr">
        <is>
          <t>ADM-DJI-HQ</t>
        </is>
      </c>
      <c r="B8" s="11" t="inlineStr">
        <is>
          <t>工厂</t>
        </is>
      </c>
      <c r="C8" s="11" t="inlineStr">
        <is>
          <t>ADM-DJI-PLANT</t>
        </is>
      </c>
      <c r="D8" s="11" t="inlineStr">
        <is>
          <t>无人机装配工厂</t>
        </is>
      </c>
      <c r="E8" s="11" t="inlineStr">
        <is>
          <t>负责无人机总装、PCB装联、调试测试与包装入库</t>
        </is>
      </c>
      <c r="F8" s="11" t="inlineStr">
        <is>
          <t>无人机工厂</t>
        </is>
      </c>
    </row>
    <row r="9">
      <c r="A9" s="11" t="inlineStr"/>
      <c r="B9" s="11" t="inlineStr"/>
      <c r="C9" s="11" t="inlineStr"/>
      <c r="D9" s="11" t="inlineStr"/>
      <c r="E9" s="11" t="inlineStr"/>
      <c r="F9" s="11" t="inlineStr"/>
    </row>
    <row r="10">
      <c r="A10" s="11" t="inlineStr"/>
      <c r="B10" s="11" t="inlineStr"/>
      <c r="C10" s="11" t="inlineStr"/>
      <c r="D10" s="11" t="inlineStr"/>
      <c r="E10" s="11" t="inlineStr"/>
      <c r="F10" s="11" t="inlineStr"/>
    </row>
    <row r="11">
      <c r="A11" s="11" t="inlineStr"/>
      <c r="B11" s="11" t="inlineStr"/>
      <c r="C11" s="11" t="inlineStr"/>
      <c r="D11" s="11" t="inlineStr"/>
      <c r="E11" s="11" t="inlineStr"/>
      <c r="F11" s="11" t="inlineStr"/>
    </row>
    <row r="12">
      <c r="A12" s="11" t="inlineStr"/>
      <c r="B12" s="11" t="inlineStr"/>
      <c r="C12" s="11" t="inlineStr"/>
      <c r="D12" s="11" t="inlineStr"/>
      <c r="E12" s="11" t="inlineStr"/>
      <c r="F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</row>
  </sheetData>
  <dataValidations count="1">
    <dataValidation sqref="B2:B101" showDropDown="0" showInputMessage="0" showErrorMessage="0" allowBlank="0" type="list" errorStyle="stop">
      <formula1>"公司,工厂,部门"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20" customHeight="1">
      <c r="A1" s="7" t="inlineStr">
        <is>
          <t>*父组织编码</t>
        </is>
      </c>
      <c r="B1" s="6" t="inlineStr">
        <is>
          <t>*密级</t>
        </is>
      </c>
      <c r="C1" s="6" t="inlineStr">
        <is>
          <t>*编码</t>
        </is>
      </c>
      <c r="D1" s="6" t="inlineStr">
        <is>
          <t>*名称</t>
        </is>
      </c>
      <c r="E1" s="6" t="inlineStr">
        <is>
          <t>备注</t>
        </is>
      </c>
      <c r="F1" s="6" t="inlineStr">
        <is>
          <t>简称</t>
        </is>
      </c>
      <c r="G1" s="6" t="inlineStr">
        <is>
          <t>工厂组织类型</t>
        </is>
      </c>
      <c r="H1" s="7" t="inlineStr">
        <is>
          <t>行政组织编码</t>
        </is>
      </c>
      <c r="I1" s="6" t="inlineStr">
        <is>
          <t>工厂类型</t>
        </is>
      </c>
    </row>
    <row r="2">
      <c r="A2" s="11" t="inlineStr">
        <is>
          <t>0</t>
        </is>
      </c>
      <c r="B2" s="11" t="inlineStr">
        <is>
          <t>内部</t>
        </is>
      </c>
      <c r="C2" s="11" t="inlineStr">
        <is>
          <t>BIZ-DJI-COMPANY</t>
        </is>
      </c>
      <c r="D2" s="11" t="inlineStr">
        <is>
          <t>智翔无人机科技有限公司</t>
        </is>
      </c>
      <c r="E2" s="11" t="inlineStr">
        <is>
          <t>基于售前演示 BOM 与工艺路线生成的单工厂测试场景</t>
        </is>
      </c>
      <c r="F2" s="11" t="inlineStr">
        <is>
          <t>智翔无人机</t>
        </is>
      </c>
      <c r="G2" s="11" t="inlineStr">
        <is>
          <t>公司</t>
        </is>
      </c>
      <c r="H2" s="11" t="inlineStr">
        <is>
          <t>ADM-DJI-HQ</t>
        </is>
      </c>
      <c r="I2" s="11" t="inlineStr"/>
    </row>
    <row r="3">
      <c r="A3" s="11" t="inlineStr">
        <is>
          <t>BIZ-DJI-COMPANY</t>
        </is>
      </c>
      <c r="B3" s="11" t="inlineStr">
        <is>
          <t>内部</t>
        </is>
      </c>
      <c r="C3" s="11" t="inlineStr">
        <is>
          <t>BIZ-DJI-TECH</t>
        </is>
      </c>
      <c r="D3" s="11" t="inlineStr">
        <is>
          <t>工艺技术部</t>
        </is>
      </c>
      <c r="E3" s="11" t="inlineStr"/>
      <c r="F3" s="11" t="inlineStr">
        <is>
          <t>工艺技术</t>
        </is>
      </c>
      <c r="G3" s="11" t="inlineStr">
        <is>
          <t>部门</t>
        </is>
      </c>
      <c r="H3" s="11" t="inlineStr">
        <is>
          <t>ADM-DJI-TECH</t>
        </is>
      </c>
      <c r="I3" s="11" t="inlineStr"/>
    </row>
    <row r="4">
      <c r="A4" s="11" t="inlineStr">
        <is>
          <t>BIZ-DJI-COMPANY</t>
        </is>
      </c>
      <c r="B4" s="11" t="inlineStr">
        <is>
          <t>内部</t>
        </is>
      </c>
      <c r="C4" s="11" t="inlineStr">
        <is>
          <t>BIZ-DJI-PMC</t>
        </is>
      </c>
      <c r="D4" s="11" t="inlineStr">
        <is>
          <t>生产计划部</t>
        </is>
      </c>
      <c r="E4" s="11" t="inlineStr"/>
      <c r="F4" s="11" t="inlineStr">
        <is>
          <t>生产计划</t>
        </is>
      </c>
      <c r="G4" s="11" t="inlineStr">
        <is>
          <t>部门</t>
        </is>
      </c>
      <c r="H4" s="11" t="inlineStr">
        <is>
          <t>ADM-DJI-PMC</t>
        </is>
      </c>
      <c r="I4" s="11" t="inlineStr"/>
    </row>
    <row r="5">
      <c r="A5" s="11" t="inlineStr">
        <is>
          <t>BIZ-DJI-COMPANY</t>
        </is>
      </c>
      <c r="B5" s="11" t="inlineStr">
        <is>
          <t>内部</t>
        </is>
      </c>
      <c r="C5" s="11" t="inlineStr">
        <is>
          <t>BIZ-DJI-QA</t>
        </is>
      </c>
      <c r="D5" s="11" t="inlineStr">
        <is>
          <t>质量管理部</t>
        </is>
      </c>
      <c r="E5" s="11" t="inlineStr"/>
      <c r="F5" s="11" t="inlineStr">
        <is>
          <t>质量管理</t>
        </is>
      </c>
      <c r="G5" s="11" t="inlineStr">
        <is>
          <t>部门</t>
        </is>
      </c>
      <c r="H5" s="11" t="inlineStr">
        <is>
          <t>ADM-DJI-QA</t>
        </is>
      </c>
      <c r="I5" s="11" t="inlineStr"/>
    </row>
    <row r="6">
      <c r="A6" s="11" t="inlineStr">
        <is>
          <t>BIZ-DJI-COMPANY</t>
        </is>
      </c>
      <c r="B6" s="11" t="inlineStr">
        <is>
          <t>内部</t>
        </is>
      </c>
      <c r="C6" s="11" t="inlineStr">
        <is>
          <t>BIZ-DJI-WM</t>
        </is>
      </c>
      <c r="D6" s="11" t="inlineStr">
        <is>
          <t>仓储物流部</t>
        </is>
      </c>
      <c r="E6" s="11" t="inlineStr"/>
      <c r="F6" s="11" t="inlineStr">
        <is>
          <t>仓储物流</t>
        </is>
      </c>
      <c r="G6" s="11" t="inlineStr">
        <is>
          <t>部门</t>
        </is>
      </c>
      <c r="H6" s="11" t="inlineStr">
        <is>
          <t>ADM-DJI-WM</t>
        </is>
      </c>
      <c r="I6" s="11" t="inlineStr"/>
    </row>
    <row r="7">
      <c r="A7" s="11" t="inlineStr">
        <is>
          <t>BIZ-DJI-COMPANY</t>
        </is>
      </c>
      <c r="B7" s="11" t="inlineStr">
        <is>
          <t>内部</t>
        </is>
      </c>
      <c r="C7" s="11" t="inlineStr">
        <is>
          <t>BIZ-DJI-EM</t>
        </is>
      </c>
      <c r="D7" s="11" t="inlineStr">
        <is>
          <t>设备工装部</t>
        </is>
      </c>
      <c r="E7" s="11" t="inlineStr"/>
      <c r="F7" s="11" t="inlineStr">
        <is>
          <t>设备工装</t>
        </is>
      </c>
      <c r="G7" s="11" t="inlineStr">
        <is>
          <t>部门</t>
        </is>
      </c>
      <c r="H7" s="11" t="inlineStr">
        <is>
          <t>ADM-DJI-EM</t>
        </is>
      </c>
      <c r="I7" s="11" t="inlineStr"/>
    </row>
    <row r="8">
      <c r="A8" s="11" t="inlineStr">
        <is>
          <t>BIZ-DJI-COMPANY</t>
        </is>
      </c>
      <c r="B8" s="11" t="inlineStr">
        <is>
          <t>内部</t>
        </is>
      </c>
      <c r="C8" s="11" t="inlineStr">
        <is>
          <t>BIZ-DJI-PLANT</t>
        </is>
      </c>
      <c r="D8" s="11" t="inlineStr">
        <is>
          <t>无人机装配工厂</t>
        </is>
      </c>
      <c r="E8" s="11" t="inlineStr">
        <is>
          <t>单工厂无人机装配与电子装联演示场景</t>
        </is>
      </c>
      <c r="F8" s="11" t="inlineStr">
        <is>
          <t>无人机工厂</t>
        </is>
      </c>
      <c r="G8" s="11" t="inlineStr">
        <is>
          <t>工厂</t>
        </is>
      </c>
      <c r="H8" s="11" t="inlineStr">
        <is>
          <t>ADM-DJI-PLANT</t>
        </is>
      </c>
      <c r="I8" s="11" t="inlineStr">
        <is>
          <t>装配专业</t>
        </is>
      </c>
    </row>
    <row r="9">
      <c r="A9" s="11" t="inlineStr">
        <is>
          <t>BIZ-DJI-PLANT</t>
        </is>
      </c>
      <c r="B9" s="11" t="inlineStr">
        <is>
          <t>内部</t>
        </is>
      </c>
      <c r="C9" s="11" t="inlineStr">
        <is>
          <t>BIZ-DJI-ASM-WS</t>
        </is>
      </c>
      <c r="D9" s="11" t="inlineStr">
        <is>
          <t>总装车间</t>
        </is>
      </c>
      <c r="E9" s="11" t="inlineStr"/>
      <c r="F9" s="11" t="inlineStr">
        <is>
          <t>总装车间</t>
        </is>
      </c>
      <c r="G9" s="11" t="inlineStr">
        <is>
          <t>车间</t>
        </is>
      </c>
      <c r="H9" s="11" t="inlineStr">
        <is>
          <t>ADM-DJI-PLANT</t>
        </is>
      </c>
      <c r="I9" s="11" t="inlineStr"/>
    </row>
    <row r="10">
      <c r="A10" s="11" t="inlineStr">
        <is>
          <t>BIZ-DJI-PLANT</t>
        </is>
      </c>
      <c r="B10" s="11" t="inlineStr">
        <is>
          <t>内部</t>
        </is>
      </c>
      <c r="C10" s="11" t="inlineStr">
        <is>
          <t>BIZ-DJI-SMT-WS</t>
        </is>
      </c>
      <c r="D10" s="11" t="inlineStr">
        <is>
          <t>SMT车间</t>
        </is>
      </c>
      <c r="E10" s="11" t="inlineStr"/>
      <c r="F10" s="11" t="inlineStr">
        <is>
          <t>SMT车间</t>
        </is>
      </c>
      <c r="G10" s="11" t="inlineStr">
        <is>
          <t>车间</t>
        </is>
      </c>
      <c r="H10" s="11" t="inlineStr">
        <is>
          <t>ADM-DJI-PLANT</t>
        </is>
      </c>
      <c r="I10" s="11" t="inlineStr"/>
    </row>
    <row r="11">
      <c r="A11" s="11" t="inlineStr">
        <is>
          <t>BIZ-DJI-PLANT</t>
        </is>
      </c>
      <c r="B11" s="11" t="inlineStr">
        <is>
          <t>内部</t>
        </is>
      </c>
      <c r="C11" s="11" t="inlineStr">
        <is>
          <t>BIZ-DJI-TST-WS</t>
        </is>
      </c>
      <c r="D11" s="11" t="inlineStr">
        <is>
          <t>调试测试车间</t>
        </is>
      </c>
      <c r="E11" s="11" t="inlineStr"/>
      <c r="F11" s="11" t="inlineStr">
        <is>
          <t>调试测试</t>
        </is>
      </c>
      <c r="G11" s="11" t="inlineStr">
        <is>
          <t>车间</t>
        </is>
      </c>
      <c r="H11" s="11" t="inlineStr">
        <is>
          <t>ADM-DJI-PLANT</t>
        </is>
      </c>
      <c r="I11" s="11" t="inlineStr"/>
    </row>
    <row r="12">
      <c r="A12" s="11" t="inlineStr">
        <is>
          <t>BIZ-DJI-PLANT</t>
        </is>
      </c>
      <c r="B12" s="11" t="inlineStr">
        <is>
          <t>内部</t>
        </is>
      </c>
      <c r="C12" s="11" t="inlineStr">
        <is>
          <t>BIZ-DJI-PKG-WS</t>
        </is>
      </c>
      <c r="D12" s="11" t="inlineStr">
        <is>
          <t>包装成品车间</t>
        </is>
      </c>
      <c r="E12" s="11" t="inlineStr"/>
      <c r="F12" s="11" t="inlineStr">
        <is>
          <t>包装成品</t>
        </is>
      </c>
      <c r="G12" s="11" t="inlineStr">
        <is>
          <t>车间</t>
        </is>
      </c>
      <c r="H12" s="11" t="inlineStr">
        <is>
          <t>ADM-DJI-PLANT</t>
        </is>
      </c>
      <c r="I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  <c r="G48" s="11" t="inlineStr"/>
      <c r="H48" s="11" t="inlineStr"/>
      <c r="I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  <c r="G52" s="11" t="inlineStr"/>
      <c r="H52" s="11" t="inlineStr"/>
      <c r="I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  <c r="G55" s="11" t="inlineStr"/>
      <c r="H55" s="11" t="inlineStr"/>
      <c r="I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  <c r="G57" s="11" t="inlineStr"/>
      <c r="H57" s="11" t="inlineStr"/>
      <c r="I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  <c r="G59" s="11" t="inlineStr"/>
      <c r="H59" s="11" t="inlineStr"/>
      <c r="I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  <c r="G61" s="11" t="inlineStr"/>
      <c r="H61" s="11" t="inlineStr"/>
      <c r="I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  <c r="G63" s="11" t="inlineStr"/>
      <c r="H63" s="11" t="inlineStr"/>
      <c r="I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  <c r="G65" s="11" t="inlineStr"/>
      <c r="H65" s="11" t="inlineStr"/>
      <c r="I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  <c r="G67" s="11" t="inlineStr"/>
      <c r="H67" s="11" t="inlineStr"/>
      <c r="I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  <c r="G69" s="11" t="inlineStr"/>
      <c r="H69" s="11" t="inlineStr"/>
      <c r="I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  <c r="G71" s="11" t="inlineStr"/>
      <c r="H71" s="11" t="inlineStr"/>
      <c r="I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  <c r="G73" s="11" t="inlineStr"/>
      <c r="H73" s="11" t="inlineStr"/>
      <c r="I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  <c r="G75" s="11" t="inlineStr"/>
      <c r="H75" s="11" t="inlineStr"/>
      <c r="I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  <c r="G76" s="11" t="inlineStr"/>
      <c r="H76" s="11" t="inlineStr"/>
      <c r="I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  <c r="G77" s="11" t="inlineStr"/>
      <c r="H77" s="11" t="inlineStr"/>
      <c r="I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  <c r="G78" s="11" t="inlineStr"/>
      <c r="H78" s="11" t="inlineStr"/>
      <c r="I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  <c r="G79" s="11" t="inlineStr"/>
      <c r="H79" s="11" t="inlineStr"/>
      <c r="I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  <c r="G80" s="11" t="inlineStr"/>
      <c r="H80" s="11" t="inlineStr"/>
      <c r="I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  <c r="G81" s="11" t="inlineStr"/>
      <c r="H81" s="11" t="inlineStr"/>
      <c r="I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  <c r="G82" s="11" t="inlineStr"/>
      <c r="H82" s="11" t="inlineStr"/>
      <c r="I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  <c r="G83" s="11" t="inlineStr"/>
      <c r="H83" s="11" t="inlineStr"/>
      <c r="I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  <c r="G84" s="11" t="inlineStr"/>
      <c r="H84" s="11" t="inlineStr"/>
      <c r="I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  <c r="G85" s="11" t="inlineStr"/>
      <c r="H85" s="11" t="inlineStr"/>
      <c r="I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  <c r="G86" s="11" t="inlineStr"/>
      <c r="H86" s="11" t="inlineStr"/>
      <c r="I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  <c r="G87" s="11" t="inlineStr"/>
      <c r="H87" s="11" t="inlineStr"/>
      <c r="I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  <c r="G91" s="11" t="inlineStr"/>
      <c r="H91" s="11" t="inlineStr"/>
      <c r="I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  <c r="G92" s="11" t="inlineStr"/>
      <c r="H92" s="11" t="inlineStr"/>
      <c r="I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  <c r="G93" s="11" t="inlineStr"/>
      <c r="H93" s="11" t="inlineStr"/>
      <c r="I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  <c r="G94" s="11" t="inlineStr"/>
      <c r="H94" s="11" t="inlineStr"/>
      <c r="I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  <c r="G95" s="11" t="inlineStr"/>
      <c r="H95" s="11" t="inlineStr"/>
      <c r="I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  <c r="G96" s="11" t="inlineStr"/>
      <c r="H96" s="11" t="inlineStr"/>
      <c r="I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  <c r="G97" s="11" t="inlineStr"/>
      <c r="H97" s="11" t="inlineStr"/>
      <c r="I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  <c r="G98" s="11" t="inlineStr"/>
      <c r="H98" s="11" t="inlineStr"/>
      <c r="I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  <c r="G99" s="11" t="inlineStr"/>
      <c r="H99" s="11" t="inlineStr"/>
      <c r="I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  <c r="G100" s="11" t="inlineStr"/>
      <c r="H100" s="11" t="inlineStr"/>
      <c r="I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  <c r="G101" s="11" t="inlineStr"/>
      <c r="H101" s="11" t="inlineStr"/>
      <c r="I101" s="11" t="inlineStr"/>
    </row>
  </sheetData>
  <dataValidations count="3">
    <dataValidation sqref="B2:B101" showDropDown="0" showInputMessage="0" showErrorMessage="0" allowBlank="0" type="list" errorStyle="stop">
      <formula1>"公开,内部,秘密,机密"</formula1>
    </dataValidation>
    <dataValidation sqref="G2:G101" showDropDown="0" showInputMessage="0" showErrorMessage="0" allowBlank="0" type="list" errorStyle="stop">
      <formula1>"公司,工厂,部门,车间,工段,班组"</formula1>
    </dataValidation>
    <dataValidation sqref="I2:I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2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20" customHeight="1">
      <c r="A1" s="9" t="inlineStr">
        <is>
          <t>*编号</t>
        </is>
      </c>
      <c r="B1" s="9" t="inlineStr">
        <is>
          <t>名称</t>
        </is>
      </c>
      <c r="C1" s="9" t="inlineStr">
        <is>
          <t>备注</t>
        </is>
      </c>
      <c r="D1" s="9" t="inlineStr">
        <is>
          <t>用户安全等级</t>
        </is>
      </c>
      <c r="E1" s="9" t="inlineStr">
        <is>
          <t>性别</t>
        </is>
      </c>
      <c r="F1" s="9" t="inlineStr">
        <is>
          <t>联系方式</t>
        </is>
      </c>
      <c r="G1" s="9" t="inlineStr">
        <is>
          <t>电子邮箱</t>
        </is>
      </c>
      <c r="H1" s="9" t="inlineStr">
        <is>
          <t>出生日期</t>
        </is>
      </c>
      <c r="I1" s="9" t="inlineStr">
        <is>
          <t>身份证号</t>
        </is>
      </c>
      <c r="J1" s="10" t="inlineStr">
        <is>
          <t>行政组织编码</t>
        </is>
      </c>
      <c r="K1" s="10" t="inlineStr">
        <is>
          <t>业务组织编码</t>
        </is>
      </c>
    </row>
    <row r="2">
      <c r="A2" s="11" t="inlineStr">
        <is>
          <t>100</t>
        </is>
      </c>
      <c r="B2" s="11" t="inlineStr">
        <is>
          <t>程亦凡</t>
        </is>
      </c>
      <c r="C2" s="11" t="inlineStr">
        <is>
          <t>工艺工程师</t>
        </is>
      </c>
      <c r="D2" s="11" t="inlineStr">
        <is>
          <t>一般</t>
        </is>
      </c>
      <c r="E2" s="11" t="inlineStr">
        <is>
          <t>男</t>
        </is>
      </c>
      <c r="F2" s="11" t="inlineStr"/>
      <c r="G2" s="11" t="inlineStr"/>
      <c r="H2" s="11" t="inlineStr"/>
      <c r="I2" s="11" t="inlineStr"/>
      <c r="J2" s="11" t="inlineStr">
        <is>
          <t>ADM-DJI-TECH</t>
        </is>
      </c>
      <c r="K2" s="11" t="inlineStr">
        <is>
          <t>BIZ-DJI-TECH</t>
        </is>
      </c>
    </row>
    <row r="3">
      <c r="A3" s="11" t="inlineStr">
        <is>
          <t>101</t>
        </is>
      </c>
      <c r="B3" s="11" t="inlineStr">
        <is>
          <t>夏知遥</t>
        </is>
      </c>
      <c r="C3" s="11" t="inlineStr">
        <is>
          <t>计划员</t>
        </is>
      </c>
      <c r="D3" s="11" t="inlineStr">
        <is>
          <t>一般</t>
        </is>
      </c>
      <c r="E3" s="11" t="inlineStr">
        <is>
          <t>女</t>
        </is>
      </c>
      <c r="F3" s="11" t="inlineStr"/>
      <c r="G3" s="11" t="inlineStr"/>
      <c r="H3" s="11" t="inlineStr"/>
      <c r="I3" s="11" t="inlineStr"/>
      <c r="J3" s="11" t="inlineStr">
        <is>
          <t>ADM-DJI-PMC</t>
        </is>
      </c>
      <c r="K3" s="11" t="inlineStr">
        <is>
          <t>BIZ-DJI-PMC</t>
        </is>
      </c>
    </row>
    <row r="4">
      <c r="A4" s="11" t="inlineStr">
        <is>
          <t>102</t>
        </is>
      </c>
      <c r="B4" s="11" t="inlineStr">
        <is>
          <t>林述安</t>
        </is>
      </c>
      <c r="C4" s="11" t="inlineStr">
        <is>
          <t>SMT工艺工程师</t>
        </is>
      </c>
      <c r="D4" s="11" t="inlineStr">
        <is>
          <t>一般</t>
        </is>
      </c>
      <c r="E4" s="11" t="inlineStr">
        <is>
          <t>女</t>
        </is>
      </c>
      <c r="F4" s="11" t="inlineStr"/>
      <c r="G4" s="11" t="inlineStr"/>
      <c r="H4" s="11" t="inlineStr"/>
      <c r="I4" s="11" t="inlineStr"/>
      <c r="J4" s="11" t="inlineStr">
        <is>
          <t>ADM-DJI-PLANT</t>
        </is>
      </c>
      <c r="K4" s="11" t="inlineStr">
        <is>
          <t>BIZ-DJI-SMT-WS</t>
        </is>
      </c>
    </row>
    <row r="5">
      <c r="A5" s="11" t="inlineStr">
        <is>
          <t>103</t>
        </is>
      </c>
      <c r="B5" s="11" t="inlineStr">
        <is>
          <t>沈嘉树</t>
        </is>
      </c>
      <c r="C5" s="11" t="inlineStr">
        <is>
          <t>质量工程师</t>
        </is>
      </c>
      <c r="D5" s="11" t="inlineStr">
        <is>
          <t>一般</t>
        </is>
      </c>
      <c r="E5" s="11" t="inlineStr">
        <is>
          <t>男</t>
        </is>
      </c>
      <c r="F5" s="11" t="inlineStr"/>
      <c r="G5" s="11" t="inlineStr"/>
      <c r="H5" s="11" t="inlineStr"/>
      <c r="I5" s="11" t="inlineStr"/>
      <c r="J5" s="11" t="inlineStr">
        <is>
          <t>ADM-DJI-QA</t>
        </is>
      </c>
      <c r="K5" s="11" t="inlineStr">
        <is>
          <t>BIZ-DJI-QA</t>
        </is>
      </c>
    </row>
    <row r="6">
      <c r="A6" s="11" t="inlineStr">
        <is>
          <t>104</t>
        </is>
      </c>
      <c r="B6" s="11" t="inlineStr">
        <is>
          <t>顾念慈</t>
        </is>
      </c>
      <c r="C6" s="11" t="inlineStr">
        <is>
          <t>仓库管理员</t>
        </is>
      </c>
      <c r="D6" s="11" t="inlineStr">
        <is>
          <t>一般</t>
        </is>
      </c>
      <c r="E6" s="11" t="inlineStr">
        <is>
          <t>女</t>
        </is>
      </c>
      <c r="F6" s="11" t="inlineStr"/>
      <c r="G6" s="11" t="inlineStr"/>
      <c r="H6" s="11" t="inlineStr"/>
      <c r="I6" s="11" t="inlineStr"/>
      <c r="J6" s="11" t="inlineStr">
        <is>
          <t>ADM-DJI-WM</t>
        </is>
      </c>
      <c r="K6" s="11" t="inlineStr">
        <is>
          <t>BIZ-DJI-WM</t>
        </is>
      </c>
    </row>
    <row r="7">
      <c r="A7" s="11" t="inlineStr">
        <is>
          <t>105</t>
        </is>
      </c>
      <c r="B7" s="11" t="inlineStr">
        <is>
          <t>唐雨杭</t>
        </is>
      </c>
      <c r="C7" s="11" t="inlineStr">
        <is>
          <t>总装班组长</t>
        </is>
      </c>
      <c r="D7" s="11" t="inlineStr">
        <is>
          <t>一般</t>
        </is>
      </c>
      <c r="E7" s="11" t="inlineStr">
        <is>
          <t>男</t>
        </is>
      </c>
      <c r="F7" s="11" t="inlineStr"/>
      <c r="G7" s="11" t="inlineStr"/>
      <c r="H7" s="11" t="inlineStr"/>
      <c r="I7" s="11" t="inlineStr"/>
      <c r="J7" s="11" t="inlineStr">
        <is>
          <t>ADM-DJI-PLANT</t>
        </is>
      </c>
      <c r="K7" s="11" t="inlineStr">
        <is>
          <t>BIZ-DJI-ASM-WS</t>
        </is>
      </c>
    </row>
    <row r="8">
      <c r="A8" s="11" t="inlineStr">
        <is>
          <t>106</t>
        </is>
      </c>
      <c r="B8" s="11" t="inlineStr">
        <is>
          <t>顾星野</t>
        </is>
      </c>
      <c r="C8" s="11" t="inlineStr">
        <is>
          <t>调试测试工程师</t>
        </is>
      </c>
      <c r="D8" s="11" t="inlineStr">
        <is>
          <t>一般</t>
        </is>
      </c>
      <c r="E8" s="11" t="inlineStr">
        <is>
          <t>男</t>
        </is>
      </c>
      <c r="F8" s="11" t="inlineStr"/>
      <c r="G8" s="11" t="inlineStr"/>
      <c r="H8" s="11" t="inlineStr"/>
      <c r="I8" s="11" t="inlineStr"/>
      <c r="J8" s="11" t="inlineStr">
        <is>
          <t>ADM-DJI-PLANT</t>
        </is>
      </c>
      <c r="K8" s="11" t="inlineStr">
        <is>
          <t>BIZ-DJI-TST-WS</t>
        </is>
      </c>
    </row>
    <row r="9">
      <c r="A9" s="11" t="inlineStr">
        <is>
          <t>107</t>
        </is>
      </c>
      <c r="B9" s="11" t="inlineStr">
        <is>
          <t>许安歌</t>
        </is>
      </c>
      <c r="C9" s="11" t="inlineStr">
        <is>
          <t>包装操作工</t>
        </is>
      </c>
      <c r="D9" s="11" t="inlineStr">
        <is>
          <t>一般</t>
        </is>
      </c>
      <c r="E9" s="11" t="inlineStr">
        <is>
          <t>女</t>
        </is>
      </c>
      <c r="F9" s="11" t="inlineStr"/>
      <c r="G9" s="11" t="inlineStr"/>
      <c r="H9" s="11" t="inlineStr"/>
      <c r="I9" s="11" t="inlineStr"/>
      <c r="J9" s="11" t="inlineStr">
        <is>
          <t>ADM-DJI-PLANT</t>
        </is>
      </c>
      <c r="K9" s="11" t="inlineStr">
        <is>
          <t>BIZ-DJI-PKG-WS</t>
        </is>
      </c>
    </row>
    <row r="10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</row>
    <row r="1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</row>
    <row r="12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  <c r="J36" s="11" t="inlineStr"/>
      <c r="K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1" t="inlineStr"/>
      <c r="K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1" t="inlineStr"/>
      <c r="K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  <c r="J41" s="11" t="inlineStr"/>
      <c r="K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  <c r="K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  <c r="J43" s="11" t="inlineStr"/>
      <c r="K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  <c r="J44" s="11" t="inlineStr"/>
      <c r="K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  <c r="J45" s="11" t="inlineStr"/>
      <c r="K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  <c r="J46" s="11" t="inlineStr"/>
      <c r="K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  <c r="J47" s="11" t="inlineStr"/>
      <c r="K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  <c r="G48" s="11" t="inlineStr"/>
      <c r="H48" s="11" t="inlineStr"/>
      <c r="I48" s="11" t="inlineStr"/>
      <c r="J48" s="11" t="inlineStr"/>
      <c r="K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  <c r="J49" s="11" t="inlineStr"/>
      <c r="K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  <c r="J50" s="11" t="inlineStr"/>
      <c r="K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  <c r="J51" s="11" t="inlineStr"/>
      <c r="K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  <c r="G52" s="11" t="inlineStr"/>
      <c r="H52" s="11" t="inlineStr"/>
      <c r="I52" s="11" t="inlineStr"/>
      <c r="J52" s="11" t="inlineStr"/>
      <c r="K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  <c r="J53" s="11" t="inlineStr"/>
      <c r="K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/>
      <c r="J54" s="11" t="inlineStr"/>
      <c r="K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  <c r="G55" s="11" t="inlineStr"/>
      <c r="H55" s="11" t="inlineStr"/>
      <c r="I55" s="11" t="inlineStr"/>
      <c r="J55" s="11" t="inlineStr"/>
      <c r="K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/>
      <c r="J56" s="11" t="inlineStr"/>
      <c r="K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  <c r="G57" s="11" t="inlineStr"/>
      <c r="H57" s="11" t="inlineStr"/>
      <c r="I57" s="11" t="inlineStr"/>
      <c r="J57" s="11" t="inlineStr"/>
      <c r="K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/>
      <c r="J58" s="11" t="inlineStr"/>
      <c r="K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  <c r="G59" s="11" t="inlineStr"/>
      <c r="H59" s="11" t="inlineStr"/>
      <c r="I59" s="11" t="inlineStr"/>
      <c r="J59" s="11" t="inlineStr"/>
      <c r="K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/>
      <c r="J60" s="11" t="inlineStr"/>
      <c r="K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  <c r="G61" s="11" t="inlineStr"/>
      <c r="H61" s="11" t="inlineStr"/>
      <c r="I61" s="11" t="inlineStr"/>
      <c r="J61" s="11" t="inlineStr"/>
      <c r="K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/>
      <c r="J62" s="11" t="inlineStr"/>
      <c r="K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  <c r="G63" s="11" t="inlineStr"/>
      <c r="H63" s="11" t="inlineStr"/>
      <c r="I63" s="11" t="inlineStr"/>
      <c r="J63" s="11" t="inlineStr"/>
      <c r="K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/>
      <c r="J64" s="11" t="inlineStr"/>
      <c r="K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  <c r="G65" s="11" t="inlineStr"/>
      <c r="H65" s="11" t="inlineStr"/>
      <c r="I65" s="11" t="inlineStr"/>
      <c r="J65" s="11" t="inlineStr"/>
      <c r="K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/>
      <c r="J66" s="11" t="inlineStr"/>
      <c r="K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  <c r="G67" s="11" t="inlineStr"/>
      <c r="H67" s="11" t="inlineStr"/>
      <c r="I67" s="11" t="inlineStr"/>
      <c r="J67" s="11" t="inlineStr"/>
      <c r="K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/>
      <c r="J68" s="11" t="inlineStr"/>
      <c r="K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  <c r="G69" s="11" t="inlineStr"/>
      <c r="H69" s="11" t="inlineStr"/>
      <c r="I69" s="11" t="inlineStr"/>
      <c r="J69" s="11" t="inlineStr"/>
      <c r="K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/>
      <c r="J70" s="11" t="inlineStr"/>
      <c r="K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  <c r="G71" s="11" t="inlineStr"/>
      <c r="H71" s="11" t="inlineStr"/>
      <c r="I71" s="11" t="inlineStr"/>
      <c r="J71" s="11" t="inlineStr"/>
      <c r="K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/>
      <c r="J72" s="11" t="inlineStr"/>
      <c r="K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  <c r="G73" s="11" t="inlineStr"/>
      <c r="H73" s="11" t="inlineStr"/>
      <c r="I73" s="11" t="inlineStr"/>
      <c r="J73" s="11" t="inlineStr"/>
      <c r="K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/>
      <c r="J74" s="11" t="inlineStr"/>
      <c r="K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  <c r="G75" s="11" t="inlineStr"/>
      <c r="H75" s="11" t="inlineStr"/>
      <c r="I75" s="11" t="inlineStr"/>
      <c r="J75" s="11" t="inlineStr"/>
      <c r="K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  <c r="G76" s="11" t="inlineStr"/>
      <c r="H76" s="11" t="inlineStr"/>
      <c r="I76" s="11" t="inlineStr"/>
      <c r="J76" s="11" t="inlineStr"/>
      <c r="K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  <c r="G77" s="11" t="inlineStr"/>
      <c r="H77" s="11" t="inlineStr"/>
      <c r="I77" s="11" t="inlineStr"/>
      <c r="J77" s="11" t="inlineStr"/>
      <c r="K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  <c r="G78" s="11" t="inlineStr"/>
      <c r="H78" s="11" t="inlineStr"/>
      <c r="I78" s="11" t="inlineStr"/>
      <c r="J78" s="11" t="inlineStr"/>
      <c r="K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  <c r="G79" s="11" t="inlineStr"/>
      <c r="H79" s="11" t="inlineStr"/>
      <c r="I79" s="11" t="inlineStr"/>
      <c r="J79" s="11" t="inlineStr"/>
      <c r="K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  <c r="G80" s="11" t="inlineStr"/>
      <c r="H80" s="11" t="inlineStr"/>
      <c r="I80" s="11" t="inlineStr"/>
      <c r="J80" s="11" t="inlineStr"/>
      <c r="K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  <c r="G81" s="11" t="inlineStr"/>
      <c r="H81" s="11" t="inlineStr"/>
      <c r="I81" s="11" t="inlineStr"/>
      <c r="J81" s="11" t="inlineStr"/>
      <c r="K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  <c r="G82" s="11" t="inlineStr"/>
      <c r="H82" s="11" t="inlineStr"/>
      <c r="I82" s="11" t="inlineStr"/>
      <c r="J82" s="11" t="inlineStr"/>
      <c r="K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  <c r="G83" s="11" t="inlineStr"/>
      <c r="H83" s="11" t="inlineStr"/>
      <c r="I83" s="11" t="inlineStr"/>
      <c r="J83" s="11" t="inlineStr"/>
      <c r="K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  <c r="G84" s="11" t="inlineStr"/>
      <c r="H84" s="11" t="inlineStr"/>
      <c r="I84" s="11" t="inlineStr"/>
      <c r="J84" s="11" t="inlineStr"/>
      <c r="K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  <c r="G85" s="11" t="inlineStr"/>
      <c r="H85" s="11" t="inlineStr"/>
      <c r="I85" s="11" t="inlineStr"/>
      <c r="J85" s="11" t="inlineStr"/>
      <c r="K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  <c r="G86" s="11" t="inlineStr"/>
      <c r="H86" s="11" t="inlineStr"/>
      <c r="I86" s="11" t="inlineStr"/>
      <c r="J86" s="11" t="inlineStr"/>
      <c r="K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  <c r="G87" s="11" t="inlineStr"/>
      <c r="H87" s="11" t="inlineStr"/>
      <c r="I87" s="11" t="inlineStr"/>
      <c r="J87" s="11" t="inlineStr"/>
      <c r="K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  <c r="G91" s="11" t="inlineStr"/>
      <c r="H91" s="11" t="inlineStr"/>
      <c r="I91" s="11" t="inlineStr"/>
      <c r="J91" s="11" t="inlineStr"/>
      <c r="K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  <c r="G92" s="11" t="inlineStr"/>
      <c r="H92" s="11" t="inlineStr"/>
      <c r="I92" s="11" t="inlineStr"/>
      <c r="J92" s="11" t="inlineStr"/>
      <c r="K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  <c r="G93" s="11" t="inlineStr"/>
      <c r="H93" s="11" t="inlineStr"/>
      <c r="I93" s="11" t="inlineStr"/>
      <c r="J93" s="11" t="inlineStr"/>
      <c r="K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  <c r="G94" s="11" t="inlineStr"/>
      <c r="H94" s="11" t="inlineStr"/>
      <c r="I94" s="11" t="inlineStr"/>
      <c r="J94" s="11" t="inlineStr"/>
      <c r="K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  <c r="G95" s="11" t="inlineStr"/>
      <c r="H95" s="11" t="inlineStr"/>
      <c r="I95" s="11" t="inlineStr"/>
      <c r="J95" s="11" t="inlineStr"/>
      <c r="K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  <c r="G96" s="11" t="inlineStr"/>
      <c r="H96" s="11" t="inlineStr"/>
      <c r="I96" s="11" t="inlineStr"/>
      <c r="J96" s="11" t="inlineStr"/>
      <c r="K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  <c r="G97" s="11" t="inlineStr"/>
      <c r="H97" s="11" t="inlineStr"/>
      <c r="I97" s="11" t="inlineStr"/>
      <c r="J97" s="11" t="inlineStr"/>
      <c r="K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  <c r="G98" s="11" t="inlineStr"/>
      <c r="H98" s="11" t="inlineStr"/>
      <c r="I98" s="11" t="inlineStr"/>
      <c r="J98" s="11" t="inlineStr"/>
      <c r="K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  <c r="G99" s="11" t="inlineStr"/>
      <c r="H99" s="11" t="inlineStr"/>
      <c r="I99" s="11" t="inlineStr"/>
      <c r="J99" s="11" t="inlineStr"/>
      <c r="K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  <c r="G100" s="11" t="inlineStr"/>
      <c r="H100" s="11" t="inlineStr"/>
      <c r="I100" s="11" t="inlineStr"/>
      <c r="J100" s="11" t="inlineStr"/>
      <c r="K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  <c r="G101" s="11" t="inlineStr"/>
      <c r="H101" s="11" t="inlineStr"/>
      <c r="I101" s="11" t="inlineStr"/>
      <c r="J101" s="11" t="inlineStr"/>
      <c r="K101" s="11" t="inlineStr"/>
    </row>
  </sheetData>
  <dataValidations count="2">
    <dataValidation sqref="D2:D101" showDropDown="0" showInputMessage="0" showErrorMessage="0" allowBlank="0" type="list" errorStyle="stop">
      <formula1>"一般,重要,核心"</formula1>
    </dataValidation>
    <dataValidation sqref="E2:E101" showDropDown="0" showInputMessage="0" showErrorMessage="0" allowBlank="0" type="list" errorStyle="stop">
      <formula1>"男,女"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2026-03-22T15:01:58Z</dcterms:created>
  <dcterms:modified xmlns:dcterms="http://purl.org/dc/terms/" xmlns:xsi="http://www.w3.org/2001/XMLSchema-instance" xsi:type="dcterms:W3CDTF">2026-05-12T02:42:50Z</dcterms:modified>
</cp:coreProperties>
</file>