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  <sheet xmlns:r="http://schemas.openxmlformats.org/officeDocument/2006/relationships" name="工序库与资质等级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1" fillId="0" borderId="0"/>
  </cellStyleXfs>
  <cellXfs count="4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3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  <c r="G1" s="3" t="inlineStr">
        <is>
          <t>集成系统</t>
        </is>
      </c>
      <c r="H1" s="3" t="inlineStr">
        <is>
          <t>集成数据主键</t>
        </is>
      </c>
      <c r="I1" s="3" t="inlineStr">
        <is>
          <t>集成创建时间</t>
        </is>
      </c>
    </row>
    <row r="2">
      <c r="A2" s="44" t="inlineStr">
        <is>
          <t>公开</t>
        </is>
      </c>
      <c r="B2" s="44" t="inlineStr">
        <is>
          <t>SUP-AE20T01-ALLOY</t>
        </is>
      </c>
      <c r="C2" s="44" t="inlineStr">
        <is>
          <t>华东轻合金材料有限公司</t>
        </is>
      </c>
      <c r="D2" s="44" t="inlineStr">
        <is>
          <t>供应A356铝合金锭与回炉料配比服务</t>
        </is>
      </c>
      <c r="E2" s="44" t="inlineStr">
        <is>
          <t>轻合金</t>
        </is>
      </c>
      <c r="F2" s="44" t="inlineStr">
        <is>
          <t>是</t>
        </is>
      </c>
      <c r="G2" s="44" t="inlineStr">
        <is>
          <t>MOM-SEED</t>
        </is>
      </c>
      <c r="H2" s="44" t="inlineStr">
        <is>
          <t>SUP-AE20T01-ALLOY</t>
        </is>
      </c>
      <c r="I2" s="44" t="inlineStr"/>
    </row>
    <row r="3">
      <c r="A3" s="44" t="inlineStr">
        <is>
          <t>公开</t>
        </is>
      </c>
      <c r="B3" s="44" t="inlineStr">
        <is>
          <t>SUP-AE20T01-FORG</t>
        </is>
      </c>
      <c r="C3" s="44" t="inlineStr">
        <is>
          <t>江苏精锻传动件有限公司</t>
        </is>
      </c>
      <c r="D3" s="44" t="inlineStr">
        <is>
          <t>供应曲轴与连杆锻坯</t>
        </is>
      </c>
      <c r="E3" s="44" t="inlineStr">
        <is>
          <t>精锻件</t>
        </is>
      </c>
      <c r="F3" s="44" t="inlineStr">
        <is>
          <t>是</t>
        </is>
      </c>
      <c r="G3" s="44" t="inlineStr">
        <is>
          <t>MOM-SEED</t>
        </is>
      </c>
      <c r="H3" s="44" t="inlineStr">
        <is>
          <t>SUP-AE20T01-FORG</t>
        </is>
      </c>
      <c r="I3" s="44" t="inlineStr"/>
    </row>
    <row r="4">
      <c r="A4" s="44" t="inlineStr">
        <is>
          <t>公开</t>
        </is>
      </c>
      <c r="B4" s="44" t="inlineStr">
        <is>
          <t>SUP-AE20T01-STD</t>
        </is>
      </c>
      <c r="C4" s="44" t="inlineStr">
        <is>
          <t>苏州恒驰标准件有限公司</t>
        </is>
      </c>
      <c r="D4" s="44" t="inlineStr">
        <is>
          <t>供应螺栓、密封垫及标准辅件</t>
        </is>
      </c>
      <c r="E4" s="44" t="inlineStr">
        <is>
          <t>标准件</t>
        </is>
      </c>
      <c r="F4" s="44" t="inlineStr">
        <is>
          <t>是</t>
        </is>
      </c>
      <c r="G4" s="44" t="inlineStr">
        <is>
          <t>MOM-SEED</t>
        </is>
      </c>
      <c r="H4" s="44" t="inlineStr">
        <is>
          <t>SUP-AE20T01-STD</t>
        </is>
      </c>
      <c r="I4" s="44" t="inlineStr"/>
    </row>
    <row r="5">
      <c r="A5" s="44" t="inlineStr">
        <is>
          <t>公开</t>
        </is>
      </c>
      <c r="B5" s="44" t="inlineStr">
        <is>
          <t>SUP-AE20T01-HT</t>
        </is>
      </c>
      <c r="C5" s="44" t="inlineStr">
        <is>
          <t>无锡金石热处理有限公司</t>
        </is>
      </c>
      <c r="D5" s="44" t="inlineStr">
        <is>
          <t>承担曲轴调质与氮化外协工序</t>
        </is>
      </c>
      <c r="E5" s="44" t="inlineStr">
        <is>
          <t>热处理</t>
        </is>
      </c>
      <c r="F5" s="44" t="inlineStr">
        <is>
          <t>是</t>
        </is>
      </c>
      <c r="G5" s="44" t="inlineStr">
        <is>
          <t>MOM-SEED</t>
        </is>
      </c>
      <c r="H5" s="44" t="inlineStr">
        <is>
          <t>SUP-AE20T01-HT</t>
        </is>
      </c>
      <c r="I5" s="44" t="inlineStr"/>
    </row>
    <row r="6">
      <c r="A6" s="44" t="inlineStr">
        <is>
          <t>公开</t>
        </is>
      </c>
      <c r="B6" s="44" t="inlineStr">
        <is>
          <t>SUP-AE20T01-TURBO</t>
        </is>
      </c>
      <c r="C6" s="44" t="inlineStr">
        <is>
          <t>博驰增压系统科技有限公司</t>
        </is>
      </c>
      <c r="D6" s="44" t="inlineStr">
        <is>
          <t>供应涡轮增压器总成</t>
        </is>
      </c>
      <c r="E6" s="44" t="inlineStr">
        <is>
          <t>增压系统</t>
        </is>
      </c>
      <c r="F6" s="44" t="inlineStr">
        <is>
          <t>是</t>
        </is>
      </c>
      <c r="G6" s="44" t="inlineStr">
        <is>
          <t>MOM-SEED</t>
        </is>
      </c>
      <c r="H6" s="44" t="inlineStr">
        <is>
          <t>SUP-AE20T01-TURBO</t>
        </is>
      </c>
      <c r="I6" s="44" t="inlineStr"/>
    </row>
    <row r="7">
      <c r="A7" s="44" t="inlineStr">
        <is>
          <t>公开</t>
        </is>
      </c>
      <c r="B7" s="44" t="inlineStr">
        <is>
          <t>SUP-AE20T01-FUEL</t>
        </is>
      </c>
      <c r="C7" s="44" t="inlineStr">
        <is>
          <t>德迈燃油系统科技有限公司</t>
        </is>
      </c>
      <c r="D7" s="44" t="inlineStr">
        <is>
          <t>供应喷油器与燃油轨总成</t>
        </is>
      </c>
      <c r="E7" s="44" t="inlineStr">
        <is>
          <t>燃油系统</t>
        </is>
      </c>
      <c r="F7" s="44" t="inlineStr">
        <is>
          <t>是</t>
        </is>
      </c>
      <c r="G7" s="44" t="inlineStr">
        <is>
          <t>MOM-SEED</t>
        </is>
      </c>
      <c r="H7" s="44" t="inlineStr">
        <is>
          <t>SUP-AE20T01-FUEL</t>
        </is>
      </c>
      <c r="I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6" t="inlineStr">
        <is>
          <t>集成系统</t>
        </is>
      </c>
      <c r="H1" s="6" t="inlineStr">
        <is>
          <t>集成数据主键</t>
        </is>
      </c>
      <c r="I1" s="7" t="inlineStr">
        <is>
          <t>*工厂组织</t>
        </is>
      </c>
      <c r="J1" s="6" t="inlineStr">
        <is>
          <t>集成创建时间</t>
        </is>
      </c>
    </row>
    <row r="2">
      <c r="A2" s="44" t="inlineStr">
        <is>
          <t>熔炼保温炉</t>
        </is>
      </c>
      <c r="B2" s="44" t="inlineStr">
        <is>
          <t>AL-MF-12T</t>
        </is>
      </c>
      <c r="C2" s="44" t="inlineStr">
        <is>
          <t>是</t>
        </is>
      </c>
      <c r="D2" s="44" t="inlineStr">
        <is>
          <t>EQ-AE20T01-CAST-FURNACE-01</t>
        </is>
      </c>
      <c r="E2" s="44" t="inlineStr">
        <is>
          <t>缸体铝液熔炼瓶颈设备</t>
        </is>
      </c>
      <c r="F2" s="44" t="inlineStr">
        <is>
          <t>公开</t>
        </is>
      </c>
      <c r="G2" s="44" t="inlineStr">
        <is>
          <t>MOM-SEED</t>
        </is>
      </c>
      <c r="H2" s="44" t="inlineStr">
        <is>
          <t>EQ-AE20T01-CAST-FURNACE-01</t>
        </is>
      </c>
      <c r="I2" s="44" t="inlineStr">
        <is>
          <t>BIZ-AE20T01-CAST-BLOCK-SEC</t>
        </is>
      </c>
      <c r="J2" s="44" t="inlineStr"/>
    </row>
    <row r="3">
      <c r="A3" s="44" t="inlineStr">
        <is>
          <t>缸体低压铸造机</t>
        </is>
      </c>
      <c r="B3" s="44" t="inlineStr">
        <is>
          <t>LPDC-1600</t>
        </is>
      </c>
      <c r="C3" s="44" t="inlineStr">
        <is>
          <t>是</t>
        </is>
      </c>
      <c r="D3" s="44" t="inlineStr">
        <is>
          <t>EQ-AE20T01-CAST-LPDC-01</t>
        </is>
      </c>
      <c r="E3" s="44" t="inlineStr">
        <is>
          <t>缸体低压浇注设备</t>
        </is>
      </c>
      <c r="F3" s="44" t="inlineStr">
        <is>
          <t>公开</t>
        </is>
      </c>
      <c r="G3" s="44" t="inlineStr">
        <is>
          <t>MOM-SEED</t>
        </is>
      </c>
      <c r="H3" s="44" t="inlineStr">
        <is>
          <t>EQ-AE20T01-CAST-LPDC-01</t>
        </is>
      </c>
      <c r="I3" s="44" t="inlineStr">
        <is>
          <t>BIZ-AE20T01-CAST-BLOCK-SEC</t>
        </is>
      </c>
      <c r="J3" s="44" t="inlineStr"/>
    </row>
    <row r="4">
      <c r="A4" s="44" t="inlineStr">
        <is>
          <t>X射线探伤机</t>
        </is>
      </c>
      <c r="B4" s="44" t="inlineStr">
        <is>
          <t>XR-450</t>
        </is>
      </c>
      <c r="C4" s="44" t="inlineStr">
        <is>
          <t>否</t>
        </is>
      </c>
      <c r="D4" s="44" t="inlineStr">
        <is>
          <t>EQ-AE20T01-CAST-XRAY-01</t>
        </is>
      </c>
      <c r="E4" s="44" t="inlineStr">
        <is>
          <t>铸件内部缺陷检测</t>
        </is>
      </c>
      <c r="F4" s="44" t="inlineStr">
        <is>
          <t>公开</t>
        </is>
      </c>
      <c r="G4" s="44" t="inlineStr">
        <is>
          <t>MOM-SEED</t>
        </is>
      </c>
      <c r="H4" s="44" t="inlineStr">
        <is>
          <t>EQ-AE20T01-CAST-XRAY-01</t>
        </is>
      </c>
      <c r="I4" s="44" t="inlineStr">
        <is>
          <t>BIZ-AE20T01-CAST-QA</t>
        </is>
      </c>
      <c r="J4" s="44" t="inlineStr"/>
    </row>
    <row r="5">
      <c r="A5" s="44" t="inlineStr">
        <is>
          <t>缸盖低压铸造机</t>
        </is>
      </c>
      <c r="B5" s="44" t="inlineStr">
        <is>
          <t>LPDC-1200</t>
        </is>
      </c>
      <c r="C5" s="44" t="inlineStr">
        <is>
          <t>是</t>
        </is>
      </c>
      <c r="D5" s="44" t="inlineStr">
        <is>
          <t>EQ-AE20T01-CAST-HEAD-01</t>
        </is>
      </c>
      <c r="E5" s="44" t="inlineStr">
        <is>
          <t>缸盖低压浇注设备</t>
        </is>
      </c>
      <c r="F5" s="44" t="inlineStr">
        <is>
          <t>公开</t>
        </is>
      </c>
      <c r="G5" s="44" t="inlineStr">
        <is>
          <t>MOM-SEED</t>
        </is>
      </c>
      <c r="H5" s="44" t="inlineStr">
        <is>
          <t>EQ-AE20T01-CAST-HEAD-01</t>
        </is>
      </c>
      <c r="I5" s="44" t="inlineStr">
        <is>
          <t>BIZ-AE20T01-CAST-HEAD-SEC</t>
        </is>
      </c>
      <c r="J5" s="44" t="inlineStr"/>
    </row>
    <row r="6">
      <c r="A6" s="44" t="inlineStr">
        <is>
          <t>缸体卧式加工中心</t>
        </is>
      </c>
      <c r="B6" s="44" t="inlineStr">
        <is>
          <t>HMC-630</t>
        </is>
      </c>
      <c r="C6" s="44" t="inlineStr">
        <is>
          <t>是</t>
        </is>
      </c>
      <c r="D6" s="44" t="inlineStr">
        <is>
          <t>EQ-AE20T01-MACH-BLOCK-HMC-01</t>
        </is>
      </c>
      <c r="E6" s="44" t="inlineStr">
        <is>
          <t>缸体基准面与孔系加工</t>
        </is>
      </c>
      <c r="F6" s="44" t="inlineStr">
        <is>
          <t>公开</t>
        </is>
      </c>
      <c r="G6" s="44" t="inlineStr">
        <is>
          <t>MOM-SEED</t>
        </is>
      </c>
      <c r="H6" s="44" t="inlineStr">
        <is>
          <t>EQ-AE20T01-MACH-BLOCK-HMC-01</t>
        </is>
      </c>
      <c r="I6" s="44" t="inlineStr">
        <is>
          <t>BIZ-AE20T01-MACH-BLOCK-SEC</t>
        </is>
      </c>
      <c r="J6" s="44" t="inlineStr"/>
    </row>
    <row r="7">
      <c r="A7" s="44" t="inlineStr">
        <is>
          <t>缸孔珩磨机</t>
        </is>
      </c>
      <c r="B7" s="44" t="inlineStr">
        <is>
          <t>HM-500</t>
        </is>
      </c>
      <c r="C7" s="44" t="inlineStr">
        <is>
          <t>是</t>
        </is>
      </c>
      <c r="D7" s="44" t="inlineStr">
        <is>
          <t>EQ-AE20T01-MACH-BLOCK-HONE-01</t>
        </is>
      </c>
      <c r="E7" s="44" t="inlineStr">
        <is>
          <t>缸孔最终珩磨设备</t>
        </is>
      </c>
      <c r="F7" s="44" t="inlineStr">
        <is>
          <t>公开</t>
        </is>
      </c>
      <c r="G7" s="44" t="inlineStr">
        <is>
          <t>MOM-SEED</t>
        </is>
      </c>
      <c r="H7" s="44" t="inlineStr">
        <is>
          <t>EQ-AE20T01-MACH-BLOCK-HONE-01</t>
        </is>
      </c>
      <c r="I7" s="44" t="inlineStr">
        <is>
          <t>BIZ-AE20T01-MACH-BLOCK-SEC</t>
        </is>
      </c>
      <c r="J7" s="44" t="inlineStr"/>
    </row>
    <row r="8">
      <c r="A8" s="44" t="inlineStr">
        <is>
          <t>三坐标测量机</t>
        </is>
      </c>
      <c r="B8" s="44" t="inlineStr">
        <is>
          <t>CMM-12108</t>
        </is>
      </c>
      <c r="C8" s="44" t="inlineStr">
        <is>
          <t>否</t>
        </is>
      </c>
      <c r="D8" s="44" t="inlineStr">
        <is>
          <t>EQ-AE20T01-MACH-CMM-01</t>
        </is>
      </c>
      <c r="E8" s="44" t="inlineStr">
        <is>
          <t>缸体缸盖尺寸终检</t>
        </is>
      </c>
      <c r="F8" s="44" t="inlineStr">
        <is>
          <t>公开</t>
        </is>
      </c>
      <c r="G8" s="44" t="inlineStr">
        <is>
          <t>MOM-SEED</t>
        </is>
      </c>
      <c r="H8" s="44" t="inlineStr">
        <is>
          <t>EQ-AE20T01-MACH-CMM-01</t>
        </is>
      </c>
      <c r="I8" s="44" t="inlineStr">
        <is>
          <t>BIZ-AE20T01-MACH-QA</t>
        </is>
      </c>
      <c r="J8" s="44" t="inlineStr"/>
    </row>
    <row r="9">
      <c r="A9" s="44" t="inlineStr">
        <is>
          <t>缸盖立式加工中心</t>
        </is>
      </c>
      <c r="B9" s="44" t="inlineStr">
        <is>
          <t>VMC-800</t>
        </is>
      </c>
      <c r="C9" s="44" t="inlineStr">
        <is>
          <t>是</t>
        </is>
      </c>
      <c r="D9" s="44" t="inlineStr">
        <is>
          <t>EQ-AE20T01-MACH-HEAD-VMC-01</t>
        </is>
      </c>
      <c r="E9" s="44" t="inlineStr">
        <is>
          <t>缸盖火面与导管加工</t>
        </is>
      </c>
      <c r="F9" s="44" t="inlineStr">
        <is>
          <t>公开</t>
        </is>
      </c>
      <c r="G9" s="44" t="inlineStr">
        <is>
          <t>MOM-SEED</t>
        </is>
      </c>
      <c r="H9" s="44" t="inlineStr">
        <is>
          <t>EQ-AE20T01-MACH-HEAD-VMC-01</t>
        </is>
      </c>
      <c r="I9" s="44" t="inlineStr">
        <is>
          <t>BIZ-AE20T01-MACH-HEAD-SEC</t>
        </is>
      </c>
      <c r="J9" s="44" t="inlineStr"/>
    </row>
    <row r="10">
      <c r="A10" s="44" t="inlineStr">
        <is>
          <t>缸盖气密试验机</t>
        </is>
      </c>
      <c r="B10" s="44" t="inlineStr">
        <is>
          <t>LT-4C</t>
        </is>
      </c>
      <c r="C10" s="44" t="inlineStr">
        <is>
          <t>否</t>
        </is>
      </c>
      <c r="D10" s="44" t="inlineStr">
        <is>
          <t>EQ-AE20T01-MACH-HEAD-LEAK-01</t>
        </is>
      </c>
      <c r="E10" s="44" t="inlineStr">
        <is>
          <t>缸盖水套气密检测</t>
        </is>
      </c>
      <c r="F10" s="44" t="inlineStr">
        <is>
          <t>公开</t>
        </is>
      </c>
      <c r="G10" s="44" t="inlineStr">
        <is>
          <t>MOM-SEED</t>
        </is>
      </c>
      <c r="H10" s="44" t="inlineStr">
        <is>
          <t>EQ-AE20T01-MACH-HEAD-LEAK-01</t>
        </is>
      </c>
      <c r="I10" s="44" t="inlineStr">
        <is>
          <t>BIZ-AE20T01-MACH-HEAD-SEC</t>
        </is>
      </c>
      <c r="J10" s="44" t="inlineStr"/>
    </row>
    <row r="11">
      <c r="A11" s="44" t="inlineStr">
        <is>
          <t>曲轴数控车床</t>
        </is>
      </c>
      <c r="B11" s="44" t="inlineStr">
        <is>
          <t>CK-50C</t>
        </is>
      </c>
      <c r="C11" s="44" t="inlineStr">
        <is>
          <t>否</t>
        </is>
      </c>
      <c r="D11" s="44" t="inlineStr">
        <is>
          <t>EQ-AE20T01-MACH-CRANK-TURN-01</t>
        </is>
      </c>
      <c r="E11" s="44" t="inlineStr">
        <is>
          <t>曲轴基准车削</t>
        </is>
      </c>
      <c r="F11" s="44" t="inlineStr">
        <is>
          <t>公开</t>
        </is>
      </c>
      <c r="G11" s="44" t="inlineStr">
        <is>
          <t>MOM-SEED</t>
        </is>
      </c>
      <c r="H11" s="44" t="inlineStr">
        <is>
          <t>EQ-AE20T01-MACH-CRANK-TURN-01</t>
        </is>
      </c>
      <c r="I11" s="44" t="inlineStr">
        <is>
          <t>BIZ-AE20T01-MACH-CRANK-SEC</t>
        </is>
      </c>
      <c r="J11" s="44" t="inlineStr"/>
    </row>
    <row r="12">
      <c r="A12" s="44" t="inlineStr">
        <is>
          <t>曲轴磨床</t>
        </is>
      </c>
      <c r="B12" s="44" t="inlineStr">
        <is>
          <t>MK82125</t>
        </is>
      </c>
      <c r="C12" s="44" t="inlineStr">
        <is>
          <t>是</t>
        </is>
      </c>
      <c r="D12" s="44" t="inlineStr">
        <is>
          <t>EQ-AE20T01-MACH-CRANK-GRIND-01</t>
        </is>
      </c>
      <c r="E12" s="44" t="inlineStr">
        <is>
          <t>主轴颈与连杆颈磨削</t>
        </is>
      </c>
      <c r="F12" s="44" t="inlineStr">
        <is>
          <t>公开</t>
        </is>
      </c>
      <c r="G12" s="44" t="inlineStr">
        <is>
          <t>MOM-SEED</t>
        </is>
      </c>
      <c r="H12" s="44" t="inlineStr">
        <is>
          <t>EQ-AE20T01-MACH-CRANK-GRIND-01</t>
        </is>
      </c>
      <c r="I12" s="44" t="inlineStr">
        <is>
          <t>BIZ-AE20T01-MACH-CRANK-SEC</t>
        </is>
      </c>
      <c r="J12" s="44" t="inlineStr"/>
    </row>
    <row r="13">
      <c r="A13" s="44" t="inlineStr">
        <is>
          <t>曲轴动平衡机</t>
        </is>
      </c>
      <c r="B13" s="44" t="inlineStr">
        <is>
          <t>DB-500</t>
        </is>
      </c>
      <c r="C13" s="44" t="inlineStr">
        <is>
          <t>否</t>
        </is>
      </c>
      <c r="D13" s="44" t="inlineStr">
        <is>
          <t>EQ-AE20T01-MACH-BAL-01</t>
        </is>
      </c>
      <c r="E13" s="44" t="inlineStr">
        <is>
          <t>曲轴动平衡校正</t>
        </is>
      </c>
      <c r="F13" s="44" t="inlineStr">
        <is>
          <t>公开</t>
        </is>
      </c>
      <c r="G13" s="44" t="inlineStr">
        <is>
          <t>MOM-SEED</t>
        </is>
      </c>
      <c r="H13" s="44" t="inlineStr">
        <is>
          <t>EQ-AE20T01-MACH-BAL-01</t>
        </is>
      </c>
      <c r="I13" s="44" t="inlineStr">
        <is>
          <t>BIZ-AE20T01-MACH-CRANK-SEC</t>
        </is>
      </c>
      <c r="J13" s="44" t="inlineStr"/>
    </row>
    <row r="14">
      <c r="A14" s="44" t="inlineStr">
        <is>
          <t>连杆镗珩机</t>
        </is>
      </c>
      <c r="B14" s="44" t="inlineStr">
        <is>
          <t>TH-220</t>
        </is>
      </c>
      <c r="C14" s="44" t="inlineStr">
        <is>
          <t>否</t>
        </is>
      </c>
      <c r="D14" s="44" t="inlineStr">
        <is>
          <t>EQ-AE20T01-MACH-CONROD-01</t>
        </is>
      </c>
      <c r="E14" s="44" t="inlineStr">
        <is>
          <t>连杆大小头孔加工</t>
        </is>
      </c>
      <c r="F14" s="44" t="inlineStr">
        <is>
          <t>公开</t>
        </is>
      </c>
      <c r="G14" s="44" t="inlineStr">
        <is>
          <t>MOM-SEED</t>
        </is>
      </c>
      <c r="H14" s="44" t="inlineStr">
        <is>
          <t>EQ-AE20T01-MACH-CONROD-01</t>
        </is>
      </c>
      <c r="I14" s="44" t="inlineStr">
        <is>
          <t>BIZ-AE20T01-MACH-CONROD-SEC</t>
        </is>
      </c>
      <c r="J14" s="44" t="inlineStr"/>
    </row>
    <row r="15">
      <c r="A15" s="44" t="inlineStr">
        <is>
          <t>气门油封压装机</t>
        </is>
      </c>
      <c r="B15" s="44" t="inlineStr">
        <is>
          <t>VP-12</t>
        </is>
      </c>
      <c r="C15" s="44" t="inlineStr">
        <is>
          <t>否</t>
        </is>
      </c>
      <c r="D15" s="44" t="inlineStr">
        <is>
          <t>EQ-AE20T01-ASM-HEAD-PRESS-01</t>
        </is>
      </c>
      <c r="E15" s="44" t="inlineStr">
        <is>
          <t>缸盖装配专机</t>
        </is>
      </c>
      <c r="F15" s="44" t="inlineStr">
        <is>
          <t>公开</t>
        </is>
      </c>
      <c r="G15" s="44" t="inlineStr">
        <is>
          <t>MOM-SEED</t>
        </is>
      </c>
      <c r="H15" s="44" t="inlineStr">
        <is>
          <t>EQ-AE20T01-ASM-HEAD-PRESS-01</t>
        </is>
      </c>
      <c r="I15" s="44" t="inlineStr">
        <is>
          <t>BIZ-AE20T01-ASM-HEAD-SEC</t>
        </is>
      </c>
      <c r="J15" s="44" t="inlineStr"/>
    </row>
    <row r="16">
      <c r="A16" s="44" t="inlineStr">
        <is>
          <t>主轴承盖柔性拧紧机</t>
        </is>
      </c>
      <c r="B16" s="44" t="inlineStr">
        <is>
          <t>FTS-8</t>
        </is>
      </c>
      <c r="C16" s="44" t="inlineStr">
        <is>
          <t>是</t>
        </is>
      </c>
      <c r="D16" s="44" t="inlineStr">
        <is>
          <t>EQ-AE20T01-ASM-SHORT-TORQUE-01</t>
        </is>
      </c>
      <c r="E16" s="44" t="inlineStr">
        <is>
          <t>短缸关键拧紧设备</t>
        </is>
      </c>
      <c r="F16" s="44" t="inlineStr">
        <is>
          <t>公开</t>
        </is>
      </c>
      <c r="G16" s="44" t="inlineStr">
        <is>
          <t>MOM-SEED</t>
        </is>
      </c>
      <c r="H16" s="44" t="inlineStr">
        <is>
          <t>EQ-AE20T01-ASM-SHORT-TORQUE-01</t>
        </is>
      </c>
      <c r="I16" s="44" t="inlineStr">
        <is>
          <t>BIZ-AE20T01-ASM-SHORT-SEC</t>
        </is>
      </c>
      <c r="J16" s="44" t="inlineStr"/>
    </row>
    <row r="17">
      <c r="A17" s="44" t="inlineStr">
        <is>
          <t>长缸密封试验台</t>
        </is>
      </c>
      <c r="B17" s="44" t="inlineStr">
        <is>
          <t>LT-ENG-02</t>
        </is>
      </c>
      <c r="C17" s="44" t="inlineStr">
        <is>
          <t>否</t>
        </is>
      </c>
      <c r="D17" s="44" t="inlineStr">
        <is>
          <t>EQ-AE20T01-ASM-LEAK-01</t>
        </is>
      </c>
      <c r="E17" s="44" t="inlineStr">
        <is>
          <t>长缸密封性检测</t>
        </is>
      </c>
      <c r="F17" s="44" t="inlineStr">
        <is>
          <t>公开</t>
        </is>
      </c>
      <c r="G17" s="44" t="inlineStr">
        <is>
          <t>MOM-SEED</t>
        </is>
      </c>
      <c r="H17" s="44" t="inlineStr">
        <is>
          <t>EQ-AE20T01-ASM-LEAK-01</t>
        </is>
      </c>
      <c r="I17" s="44" t="inlineStr">
        <is>
          <t>BIZ-AE20T01-ASM-FINAL-SEC</t>
        </is>
      </c>
      <c r="J17" s="44" t="inlineStr"/>
    </row>
    <row r="18">
      <c r="A18" s="44" t="inlineStr">
        <is>
          <t>整机附件柔性拧紧机</t>
        </is>
      </c>
      <c r="B18" s="44" t="inlineStr">
        <is>
          <t>FTS-12</t>
        </is>
      </c>
      <c r="C18" s="44" t="inlineStr">
        <is>
          <t>是</t>
        </is>
      </c>
      <c r="D18" s="44" t="inlineStr">
        <is>
          <t>EQ-AE20T01-ASM-FINAL-TORQUE-01</t>
        </is>
      </c>
      <c r="E18" s="44" t="inlineStr">
        <is>
          <t>整机关键扭矩控制设备</t>
        </is>
      </c>
      <c r="F18" s="44" t="inlineStr">
        <is>
          <t>公开</t>
        </is>
      </c>
      <c r="G18" s="44" t="inlineStr">
        <is>
          <t>MOM-SEED</t>
        </is>
      </c>
      <c r="H18" s="44" t="inlineStr">
        <is>
          <t>EQ-AE20T01-ASM-FINAL-TORQUE-01</t>
        </is>
      </c>
      <c r="I18" s="44" t="inlineStr">
        <is>
          <t>BIZ-AE20T01-ASM-FINAL-SEC</t>
        </is>
      </c>
      <c r="J18" s="44" t="inlineStr"/>
    </row>
    <row r="19">
      <c r="A19" s="44" t="inlineStr">
        <is>
          <t>发动机冷试台</t>
        </is>
      </c>
      <c r="B19" s="44" t="inlineStr">
        <is>
          <t>CT-2000</t>
        </is>
      </c>
      <c r="C19" s="44" t="inlineStr">
        <is>
          <t>是</t>
        </is>
      </c>
      <c r="D19" s="44" t="inlineStr">
        <is>
          <t>EQ-AE20T01-TEST-COLD-01</t>
        </is>
      </c>
      <c r="E19" s="44" t="inlineStr">
        <is>
          <t>整机冷试与摩擦扭矩检测</t>
        </is>
      </c>
      <c r="F19" s="44" t="inlineStr">
        <is>
          <t>公开</t>
        </is>
      </c>
      <c r="G19" s="44" t="inlineStr">
        <is>
          <t>MOM-SEED</t>
        </is>
      </c>
      <c r="H19" s="44" t="inlineStr">
        <is>
          <t>EQ-AE20T01-TEST-COLD-01</t>
        </is>
      </c>
      <c r="I19" s="44" t="inlineStr">
        <is>
          <t>BIZ-AE20T01-TEST-SEC</t>
        </is>
      </c>
      <c r="J19" s="44" t="inlineStr"/>
    </row>
    <row r="20">
      <c r="A20" s="44" t="inlineStr">
        <is>
          <t>发动机热试台</t>
        </is>
      </c>
      <c r="B20" s="44" t="inlineStr">
        <is>
          <t>HT-350</t>
        </is>
      </c>
      <c r="C20" s="44" t="inlineStr">
        <is>
          <t>是</t>
        </is>
      </c>
      <c r="D20" s="44" t="inlineStr">
        <is>
          <t>EQ-AE20T01-TEST-HOT-01</t>
        </is>
      </c>
      <c r="E20" s="44" t="inlineStr">
        <is>
          <t>整机热试性能验证</t>
        </is>
      </c>
      <c r="F20" s="44" t="inlineStr">
        <is>
          <t>公开</t>
        </is>
      </c>
      <c r="G20" s="44" t="inlineStr">
        <is>
          <t>MOM-SEED</t>
        </is>
      </c>
      <c r="H20" s="44" t="inlineStr">
        <is>
          <t>EQ-AE20T01-TEST-HOT-01</t>
        </is>
      </c>
      <c r="I20" s="44" t="inlineStr">
        <is>
          <t>BIZ-AE20T01-TEST-SEC</t>
        </is>
      </c>
      <c r="J20" s="44" t="inlineStr"/>
    </row>
    <row r="21">
      <c r="A21" s="44" t="inlineStr">
        <is>
          <t>EOL报码诊断台</t>
        </is>
      </c>
      <c r="B21" s="44" t="inlineStr">
        <is>
          <t>EOL-DX</t>
        </is>
      </c>
      <c r="C21" s="44" t="inlineStr">
        <is>
          <t>否</t>
        </is>
      </c>
      <c r="D21" s="44" t="inlineStr">
        <is>
          <t>EQ-AE20T01-TEST-EOL-01</t>
        </is>
      </c>
      <c r="E21" s="44" t="inlineStr">
        <is>
          <t>报码、泄漏和放行诊断</t>
        </is>
      </c>
      <c r="F21" s="44" t="inlineStr">
        <is>
          <t>公开</t>
        </is>
      </c>
      <c r="G21" s="44" t="inlineStr">
        <is>
          <t>MOM-SEED</t>
        </is>
      </c>
      <c r="H21" s="44" t="inlineStr">
        <is>
          <t>EQ-AE20T01-TEST-EOL-01</t>
        </is>
      </c>
      <c r="I21" s="44" t="inlineStr">
        <is>
          <t>BIZ-AE20T01-TEST-QA</t>
        </is>
      </c>
      <c r="J21" s="44" t="inlineStr"/>
    </row>
    <row r="22">
      <c r="A22" s="44" t="inlineStr">
        <is>
          <t>熔炼保温炉-01#</t>
        </is>
      </c>
      <c r="B22" s="44" t="inlineStr">
        <is>
          <t>AL-MF-12T</t>
        </is>
      </c>
      <c r="C22" s="44" t="inlineStr">
        <is>
          <t>否</t>
        </is>
      </c>
      <c r="D22" s="44" t="inlineStr">
        <is>
          <t>EQ-AE20T01-CAST-FURNACE-01-P01</t>
        </is>
      </c>
      <c r="E22" s="44" t="inlineStr">
        <is>
          <t>缸体铝液熔炼瓶颈设备；并行设备01</t>
        </is>
      </c>
      <c r="F22" s="44" t="inlineStr">
        <is>
          <t>公开</t>
        </is>
      </c>
      <c r="G22" s="44" t="inlineStr">
        <is>
          <t>MOM-SEED</t>
        </is>
      </c>
      <c r="H22" s="44" t="inlineStr">
        <is>
          <t>EQ-AE20T01-CAST-FURNACE-01-P01</t>
        </is>
      </c>
      <c r="I22" s="44" t="inlineStr">
        <is>
          <t>BIZ-AE20T01-CAST-BLOCK-SEC</t>
        </is>
      </c>
      <c r="J22" s="44" t="inlineStr"/>
    </row>
    <row r="23">
      <c r="A23" s="44" t="inlineStr">
        <is>
          <t>缸体低压铸造机-01#</t>
        </is>
      </c>
      <c r="B23" s="44" t="inlineStr">
        <is>
          <t>LPDC-1600</t>
        </is>
      </c>
      <c r="C23" s="44" t="inlineStr">
        <is>
          <t>否</t>
        </is>
      </c>
      <c r="D23" s="44" t="inlineStr">
        <is>
          <t>EQ-AE20T01-CAST-LPDC-01-P01</t>
        </is>
      </c>
      <c r="E23" s="44" t="inlineStr">
        <is>
          <t>缸体低压浇注设备；并行设备01</t>
        </is>
      </c>
      <c r="F23" s="44" t="inlineStr">
        <is>
          <t>公开</t>
        </is>
      </c>
      <c r="G23" s="44" t="inlineStr">
        <is>
          <t>MOM-SEED</t>
        </is>
      </c>
      <c r="H23" s="44" t="inlineStr">
        <is>
          <t>EQ-AE20T01-CAST-LPDC-01-P01</t>
        </is>
      </c>
      <c r="I23" s="44" t="inlineStr">
        <is>
          <t>BIZ-AE20T01-CAST-BLOCK-SEC</t>
        </is>
      </c>
      <c r="J23" s="44" t="inlineStr"/>
    </row>
    <row r="24">
      <c r="A24" s="44" t="inlineStr">
        <is>
          <t>缸盖低压铸造机-01#</t>
        </is>
      </c>
      <c r="B24" s="44" t="inlineStr">
        <is>
          <t>LPDC-1200</t>
        </is>
      </c>
      <c r="C24" s="44" t="inlineStr">
        <is>
          <t>否</t>
        </is>
      </c>
      <c r="D24" s="44" t="inlineStr">
        <is>
          <t>EQ-AE20T01-CAST-HEAD-01-P01</t>
        </is>
      </c>
      <c r="E24" s="44" t="inlineStr">
        <is>
          <t>缸盖低压浇注设备；并行设备01</t>
        </is>
      </c>
      <c r="F24" s="44" t="inlineStr">
        <is>
          <t>公开</t>
        </is>
      </c>
      <c r="G24" s="44" t="inlineStr">
        <is>
          <t>MOM-SEED</t>
        </is>
      </c>
      <c r="H24" s="44" t="inlineStr">
        <is>
          <t>EQ-AE20T01-CAST-HEAD-01-P01</t>
        </is>
      </c>
      <c r="I24" s="44" t="inlineStr">
        <is>
          <t>BIZ-AE20T01-CAST-HEAD-SEC</t>
        </is>
      </c>
      <c r="J24" s="44" t="inlineStr"/>
    </row>
    <row r="25">
      <c r="A25" s="44" t="inlineStr">
        <is>
          <t>X射线探伤机-01#</t>
        </is>
      </c>
      <c r="B25" s="44" t="inlineStr">
        <is>
          <t>XR-450</t>
        </is>
      </c>
      <c r="C25" s="44" t="inlineStr">
        <is>
          <t>否</t>
        </is>
      </c>
      <c r="D25" s="44" t="inlineStr">
        <is>
          <t>EQ-AE20T01-CAST-XRAY-01-P01</t>
        </is>
      </c>
      <c r="E25" s="44" t="inlineStr">
        <is>
          <t>铸件内部缺陷检测；并行设备01</t>
        </is>
      </c>
      <c r="F25" s="44" t="inlineStr">
        <is>
          <t>公开</t>
        </is>
      </c>
      <c r="G25" s="44" t="inlineStr">
        <is>
          <t>MOM-SEED</t>
        </is>
      </c>
      <c r="H25" s="44" t="inlineStr">
        <is>
          <t>EQ-AE20T01-CAST-XRAY-01-P01</t>
        </is>
      </c>
      <c r="I25" s="44" t="inlineStr">
        <is>
          <t>BIZ-AE20T01-CAST-QA</t>
        </is>
      </c>
      <c r="J25" s="44" t="inlineStr"/>
    </row>
    <row r="26">
      <c r="A26" s="44" t="inlineStr">
        <is>
          <t>缸体卧式加工中心-01#</t>
        </is>
      </c>
      <c r="B26" s="44" t="inlineStr">
        <is>
          <t>HMC-630</t>
        </is>
      </c>
      <c r="C26" s="44" t="inlineStr">
        <is>
          <t>否</t>
        </is>
      </c>
      <c r="D26" s="44" t="inlineStr">
        <is>
          <t>EQ-AE20T01-MACH-BLOCK-HMC-01-P01</t>
        </is>
      </c>
      <c r="E26" s="44" t="inlineStr">
        <is>
          <t>缸体基准面与孔系加工；并行设备01</t>
        </is>
      </c>
      <c r="F26" s="44" t="inlineStr">
        <is>
          <t>公开</t>
        </is>
      </c>
      <c r="G26" s="44" t="inlineStr">
        <is>
          <t>MOM-SEED</t>
        </is>
      </c>
      <c r="H26" s="44" t="inlineStr">
        <is>
          <t>EQ-AE20T01-MACH-BLOCK-HMC-01-P01</t>
        </is>
      </c>
      <c r="I26" s="44" t="inlineStr">
        <is>
          <t>BIZ-AE20T01-MACH-BLOCK-SEC</t>
        </is>
      </c>
      <c r="J26" s="44" t="inlineStr"/>
    </row>
    <row r="27">
      <c r="A27" s="44" t="inlineStr">
        <is>
          <t>缸孔珩磨机-01#</t>
        </is>
      </c>
      <c r="B27" s="44" t="inlineStr">
        <is>
          <t>HM-500</t>
        </is>
      </c>
      <c r="C27" s="44" t="inlineStr">
        <is>
          <t>否</t>
        </is>
      </c>
      <c r="D27" s="44" t="inlineStr">
        <is>
          <t>EQ-AE20T01-MACH-BLOCK-HONE-01-P01</t>
        </is>
      </c>
      <c r="E27" s="44" t="inlineStr">
        <is>
          <t>缸孔最终珩磨设备；并行设备01</t>
        </is>
      </c>
      <c r="F27" s="44" t="inlineStr">
        <is>
          <t>公开</t>
        </is>
      </c>
      <c r="G27" s="44" t="inlineStr">
        <is>
          <t>MOM-SEED</t>
        </is>
      </c>
      <c r="H27" s="44" t="inlineStr">
        <is>
          <t>EQ-AE20T01-MACH-BLOCK-HONE-01-P01</t>
        </is>
      </c>
      <c r="I27" s="44" t="inlineStr">
        <is>
          <t>BIZ-AE20T01-MACH-BLOCK-SEC</t>
        </is>
      </c>
      <c r="J27" s="44" t="inlineStr"/>
    </row>
    <row r="28">
      <c r="A28" s="44" t="inlineStr">
        <is>
          <t>缸盖立式加工中心-01#</t>
        </is>
      </c>
      <c r="B28" s="44" t="inlineStr">
        <is>
          <t>VMC-800</t>
        </is>
      </c>
      <c r="C28" s="44" t="inlineStr">
        <is>
          <t>否</t>
        </is>
      </c>
      <c r="D28" s="44" t="inlineStr">
        <is>
          <t>EQ-AE20T01-MACH-HEAD-VMC-01-P01</t>
        </is>
      </c>
      <c r="E28" s="44" t="inlineStr">
        <is>
          <t>缸盖火面与导管加工；并行设备01</t>
        </is>
      </c>
      <c r="F28" s="44" t="inlineStr">
        <is>
          <t>公开</t>
        </is>
      </c>
      <c r="G28" s="44" t="inlineStr">
        <is>
          <t>MOM-SEED</t>
        </is>
      </c>
      <c r="H28" s="44" t="inlineStr">
        <is>
          <t>EQ-AE20T01-MACH-HEAD-VMC-01-P01</t>
        </is>
      </c>
      <c r="I28" s="44" t="inlineStr">
        <is>
          <t>BIZ-AE20T01-MACH-HEAD-SEC</t>
        </is>
      </c>
      <c r="J28" s="44" t="inlineStr"/>
    </row>
    <row r="29">
      <c r="A29" s="44" t="inlineStr">
        <is>
          <t>曲轴数控车床-01#</t>
        </is>
      </c>
      <c r="B29" s="44" t="inlineStr">
        <is>
          <t>CK-50C</t>
        </is>
      </c>
      <c r="C29" s="44" t="inlineStr">
        <is>
          <t>否</t>
        </is>
      </c>
      <c r="D29" s="44" t="inlineStr">
        <is>
          <t>EQ-AE20T01-MACH-CRANK-TURN-01-P01</t>
        </is>
      </c>
      <c r="E29" s="44" t="inlineStr">
        <is>
          <t>曲轴基准车削；并行设备01</t>
        </is>
      </c>
      <c r="F29" s="44" t="inlineStr">
        <is>
          <t>公开</t>
        </is>
      </c>
      <c r="G29" s="44" t="inlineStr">
        <is>
          <t>MOM-SEED</t>
        </is>
      </c>
      <c r="H29" s="44" t="inlineStr">
        <is>
          <t>EQ-AE20T01-MACH-CRANK-TURN-01-P01</t>
        </is>
      </c>
      <c r="I29" s="44" t="inlineStr">
        <is>
          <t>BIZ-AE20T01-MACH-CRANK-SEC</t>
        </is>
      </c>
      <c r="J29" s="44" t="inlineStr"/>
    </row>
    <row r="30">
      <c r="A30" s="44" t="inlineStr">
        <is>
          <t>曲轴磨床-01#</t>
        </is>
      </c>
      <c r="B30" s="44" t="inlineStr">
        <is>
          <t>MK82125</t>
        </is>
      </c>
      <c r="C30" s="44" t="inlineStr">
        <is>
          <t>否</t>
        </is>
      </c>
      <c r="D30" s="44" t="inlineStr">
        <is>
          <t>EQ-AE20T01-MACH-CRANK-GRIND-01-P01</t>
        </is>
      </c>
      <c r="E30" s="44" t="inlineStr">
        <is>
          <t>主轴颈与连杆颈磨削；并行设备01</t>
        </is>
      </c>
      <c r="F30" s="44" t="inlineStr">
        <is>
          <t>公开</t>
        </is>
      </c>
      <c r="G30" s="44" t="inlineStr">
        <is>
          <t>MOM-SEED</t>
        </is>
      </c>
      <c r="H30" s="44" t="inlineStr">
        <is>
          <t>EQ-AE20T01-MACH-CRANK-GRIND-01-P01</t>
        </is>
      </c>
      <c r="I30" s="44" t="inlineStr">
        <is>
          <t>BIZ-AE20T01-MACH-CRANK-SEC</t>
        </is>
      </c>
      <c r="J30" s="44" t="inlineStr"/>
    </row>
    <row r="31">
      <c r="A31" s="44" t="inlineStr">
        <is>
          <t>曲轴动平衡机-01#</t>
        </is>
      </c>
      <c r="B31" s="44" t="inlineStr">
        <is>
          <t>DB-500</t>
        </is>
      </c>
      <c r="C31" s="44" t="inlineStr">
        <is>
          <t>否</t>
        </is>
      </c>
      <c r="D31" s="44" t="inlineStr">
        <is>
          <t>EQ-AE20T01-MACH-BAL-01-P01</t>
        </is>
      </c>
      <c r="E31" s="44" t="inlineStr">
        <is>
          <t>曲轴动平衡校正；并行设备01</t>
        </is>
      </c>
      <c r="F31" s="44" t="inlineStr">
        <is>
          <t>公开</t>
        </is>
      </c>
      <c r="G31" s="44" t="inlineStr">
        <is>
          <t>MOM-SEED</t>
        </is>
      </c>
      <c r="H31" s="44" t="inlineStr">
        <is>
          <t>EQ-AE20T01-MACH-BAL-01-P01</t>
        </is>
      </c>
      <c r="I31" s="44" t="inlineStr">
        <is>
          <t>BIZ-AE20T01-MACH-CRANK-SEC</t>
        </is>
      </c>
      <c r="J31" s="44" t="inlineStr"/>
    </row>
    <row r="32">
      <c r="A32" s="44" t="inlineStr">
        <is>
          <t>连杆镗珩机-01#</t>
        </is>
      </c>
      <c r="B32" s="44" t="inlineStr">
        <is>
          <t>TH-220</t>
        </is>
      </c>
      <c r="C32" s="44" t="inlineStr">
        <is>
          <t>否</t>
        </is>
      </c>
      <c r="D32" s="44" t="inlineStr">
        <is>
          <t>EQ-AE20T01-MACH-CONROD-01-P01</t>
        </is>
      </c>
      <c r="E32" s="44" t="inlineStr">
        <is>
          <t>连杆大小头孔加工；并行设备01</t>
        </is>
      </c>
      <c r="F32" s="44" t="inlineStr">
        <is>
          <t>公开</t>
        </is>
      </c>
      <c r="G32" s="44" t="inlineStr">
        <is>
          <t>MOM-SEED</t>
        </is>
      </c>
      <c r="H32" s="44" t="inlineStr">
        <is>
          <t>EQ-AE20T01-MACH-CONROD-01-P01</t>
        </is>
      </c>
      <c r="I32" s="44" t="inlineStr">
        <is>
          <t>BIZ-AE20T01-MACH-CONROD-SEC</t>
        </is>
      </c>
      <c r="J32" s="44" t="inlineStr"/>
    </row>
    <row r="33">
      <c r="A33" s="44" t="inlineStr">
        <is>
          <t>三坐标测量机-01#</t>
        </is>
      </c>
      <c r="B33" s="44" t="inlineStr">
        <is>
          <t>CMM-12108</t>
        </is>
      </c>
      <c r="C33" s="44" t="inlineStr">
        <is>
          <t>否</t>
        </is>
      </c>
      <c r="D33" s="44" t="inlineStr">
        <is>
          <t>EQ-AE20T01-MACH-CMM-01-P01</t>
        </is>
      </c>
      <c r="E33" s="44" t="inlineStr">
        <is>
          <t>缸体缸盖尺寸终检；并行设备01</t>
        </is>
      </c>
      <c r="F33" s="44" t="inlineStr">
        <is>
          <t>公开</t>
        </is>
      </c>
      <c r="G33" s="44" t="inlineStr">
        <is>
          <t>MOM-SEED</t>
        </is>
      </c>
      <c r="H33" s="44" t="inlineStr">
        <is>
          <t>EQ-AE20T01-MACH-CMM-01-P01</t>
        </is>
      </c>
      <c r="I33" s="44" t="inlineStr">
        <is>
          <t>BIZ-AE20T01-MACH-QA</t>
        </is>
      </c>
      <c r="J33" s="44" t="inlineStr"/>
    </row>
    <row r="34">
      <c r="A34" s="44" t="inlineStr">
        <is>
          <t>缸盖气密试验机-01#</t>
        </is>
      </c>
      <c r="B34" s="44" t="inlineStr">
        <is>
          <t>LT-4C</t>
        </is>
      </c>
      <c r="C34" s="44" t="inlineStr">
        <is>
          <t>否</t>
        </is>
      </c>
      <c r="D34" s="44" t="inlineStr">
        <is>
          <t>EQ-AE20T01-MACH-HEAD-LEAK-01-P01</t>
        </is>
      </c>
      <c r="E34" s="44" t="inlineStr">
        <is>
          <t>缸盖水套气密检测；并行设备01</t>
        </is>
      </c>
      <c r="F34" s="44" t="inlineStr">
        <is>
          <t>公开</t>
        </is>
      </c>
      <c r="G34" s="44" t="inlineStr">
        <is>
          <t>MOM-SEED</t>
        </is>
      </c>
      <c r="H34" s="44" t="inlineStr">
        <is>
          <t>EQ-AE20T01-MACH-HEAD-LEAK-01-P01</t>
        </is>
      </c>
      <c r="I34" s="44" t="inlineStr">
        <is>
          <t>BIZ-AE20T01-MACH-HEAD-SEC</t>
        </is>
      </c>
      <c r="J34" s="44" t="inlineStr"/>
    </row>
    <row r="35">
      <c r="A35" s="44" t="inlineStr">
        <is>
          <t>气门油封压装机-01#</t>
        </is>
      </c>
      <c r="B35" s="44" t="inlineStr">
        <is>
          <t>VP-12</t>
        </is>
      </c>
      <c r="C35" s="44" t="inlineStr">
        <is>
          <t>否</t>
        </is>
      </c>
      <c r="D35" s="44" t="inlineStr">
        <is>
          <t>EQ-AE20T01-ASM-HEAD-PRESS-01-P01</t>
        </is>
      </c>
      <c r="E35" s="44" t="inlineStr">
        <is>
          <t>缸盖装配专机；并行设备01</t>
        </is>
      </c>
      <c r="F35" s="44" t="inlineStr">
        <is>
          <t>公开</t>
        </is>
      </c>
      <c r="G35" s="44" t="inlineStr">
        <is>
          <t>MOM-SEED</t>
        </is>
      </c>
      <c r="H35" s="44" t="inlineStr">
        <is>
          <t>EQ-AE20T01-ASM-HEAD-PRESS-01-P01</t>
        </is>
      </c>
      <c r="I35" s="44" t="inlineStr">
        <is>
          <t>BIZ-AE20T01-ASM-HEAD-SEC</t>
        </is>
      </c>
      <c r="J35" s="44" t="inlineStr"/>
    </row>
    <row r="36">
      <c r="A36" s="44" t="inlineStr">
        <is>
          <t>主轴承盖柔性拧紧机-01#</t>
        </is>
      </c>
      <c r="B36" s="44" t="inlineStr">
        <is>
          <t>FTS-8</t>
        </is>
      </c>
      <c r="C36" s="44" t="inlineStr">
        <is>
          <t>否</t>
        </is>
      </c>
      <c r="D36" s="44" t="inlineStr">
        <is>
          <t>EQ-AE20T01-ASM-SHORT-TORQUE-01-P01</t>
        </is>
      </c>
      <c r="E36" s="44" t="inlineStr">
        <is>
          <t>短缸关键拧紧设备；并行设备01</t>
        </is>
      </c>
      <c r="F36" s="44" t="inlineStr">
        <is>
          <t>公开</t>
        </is>
      </c>
      <c r="G36" s="44" t="inlineStr">
        <is>
          <t>MOM-SEED</t>
        </is>
      </c>
      <c r="H36" s="44" t="inlineStr">
        <is>
          <t>EQ-AE20T01-ASM-SHORT-TORQUE-01-P01</t>
        </is>
      </c>
      <c r="I36" s="44" t="inlineStr">
        <is>
          <t>BIZ-AE20T01-ASM-SHORT-SEC</t>
        </is>
      </c>
      <c r="J36" s="44" t="inlineStr"/>
    </row>
    <row r="37">
      <c r="A37" s="44" t="inlineStr">
        <is>
          <t>整机附件柔性拧紧机-01#</t>
        </is>
      </c>
      <c r="B37" s="44" t="inlineStr">
        <is>
          <t>FTS-12</t>
        </is>
      </c>
      <c r="C37" s="44" t="inlineStr">
        <is>
          <t>否</t>
        </is>
      </c>
      <c r="D37" s="44" t="inlineStr">
        <is>
          <t>EQ-AE20T01-ASM-FINAL-TORQUE-01-P01</t>
        </is>
      </c>
      <c r="E37" s="44" t="inlineStr">
        <is>
          <t>整机关键扭矩控制设备；并行设备01</t>
        </is>
      </c>
      <c r="F37" s="44" t="inlineStr">
        <is>
          <t>公开</t>
        </is>
      </c>
      <c r="G37" s="44" t="inlineStr">
        <is>
          <t>MOM-SEED</t>
        </is>
      </c>
      <c r="H37" s="44" t="inlineStr">
        <is>
          <t>EQ-AE20T01-ASM-FINAL-TORQUE-01-P01</t>
        </is>
      </c>
      <c r="I37" s="44" t="inlineStr">
        <is>
          <t>BIZ-AE20T01-ASM-FINAL-SEC</t>
        </is>
      </c>
      <c r="J37" s="44" t="inlineStr"/>
    </row>
    <row r="38">
      <c r="A38" s="44" t="inlineStr">
        <is>
          <t>长缸密封试验台-01#</t>
        </is>
      </c>
      <c r="B38" s="44" t="inlineStr">
        <is>
          <t>LT-ENG-02</t>
        </is>
      </c>
      <c r="C38" s="44" t="inlineStr">
        <is>
          <t>否</t>
        </is>
      </c>
      <c r="D38" s="44" t="inlineStr">
        <is>
          <t>EQ-AE20T01-ASM-LEAK-01-P01</t>
        </is>
      </c>
      <c r="E38" s="44" t="inlineStr">
        <is>
          <t>长缸密封性检测；并行设备01</t>
        </is>
      </c>
      <c r="F38" s="44" t="inlineStr">
        <is>
          <t>公开</t>
        </is>
      </c>
      <c r="G38" s="44" t="inlineStr">
        <is>
          <t>MOM-SEED</t>
        </is>
      </c>
      <c r="H38" s="44" t="inlineStr">
        <is>
          <t>EQ-AE20T01-ASM-LEAK-01-P01</t>
        </is>
      </c>
      <c r="I38" s="44" t="inlineStr">
        <is>
          <t>BIZ-AE20T01-ASM-FINAL-SEC</t>
        </is>
      </c>
      <c r="J38" s="44" t="inlineStr"/>
    </row>
    <row r="39">
      <c r="A39" s="44" t="inlineStr">
        <is>
          <t>发动机冷试台-01#</t>
        </is>
      </c>
      <c r="B39" s="44" t="inlineStr">
        <is>
          <t>CT-2000</t>
        </is>
      </c>
      <c r="C39" s="44" t="inlineStr">
        <is>
          <t>否</t>
        </is>
      </c>
      <c r="D39" s="44" t="inlineStr">
        <is>
          <t>EQ-AE20T01-TEST-COLD-01-P01</t>
        </is>
      </c>
      <c r="E39" s="44" t="inlineStr">
        <is>
          <t>整机冷试与摩擦扭矩检测；并行设备01</t>
        </is>
      </c>
      <c r="F39" s="44" t="inlineStr">
        <is>
          <t>公开</t>
        </is>
      </c>
      <c r="G39" s="44" t="inlineStr">
        <is>
          <t>MOM-SEED</t>
        </is>
      </c>
      <c r="H39" s="44" t="inlineStr">
        <is>
          <t>EQ-AE20T01-TEST-COLD-01-P01</t>
        </is>
      </c>
      <c r="I39" s="44" t="inlineStr">
        <is>
          <t>BIZ-AE20T01-TEST-SEC</t>
        </is>
      </c>
      <c r="J39" s="44" t="inlineStr"/>
    </row>
    <row r="40">
      <c r="A40" s="44" t="inlineStr">
        <is>
          <t>发动机热试台-01#</t>
        </is>
      </c>
      <c r="B40" s="44" t="inlineStr">
        <is>
          <t>HT-350</t>
        </is>
      </c>
      <c r="C40" s="44" t="inlineStr">
        <is>
          <t>否</t>
        </is>
      </c>
      <c r="D40" s="44" t="inlineStr">
        <is>
          <t>EQ-AE20T01-TEST-HOT-01-P01</t>
        </is>
      </c>
      <c r="E40" s="44" t="inlineStr">
        <is>
          <t>整机热试性能验证；并行设备01</t>
        </is>
      </c>
      <c r="F40" s="44" t="inlineStr">
        <is>
          <t>公开</t>
        </is>
      </c>
      <c r="G40" s="44" t="inlineStr">
        <is>
          <t>MOM-SEED</t>
        </is>
      </c>
      <c r="H40" s="44" t="inlineStr">
        <is>
          <t>EQ-AE20T01-TEST-HOT-01-P01</t>
        </is>
      </c>
      <c r="I40" s="44" t="inlineStr">
        <is>
          <t>BIZ-AE20T01-TEST-SEC</t>
        </is>
      </c>
      <c r="J40" s="44" t="inlineStr"/>
    </row>
    <row r="41">
      <c r="A41" s="44" t="inlineStr">
        <is>
          <t>EOL报码诊断台-01#</t>
        </is>
      </c>
      <c r="B41" s="44" t="inlineStr">
        <is>
          <t>EOL-DX</t>
        </is>
      </c>
      <c r="C41" s="44" t="inlineStr">
        <is>
          <t>否</t>
        </is>
      </c>
      <c r="D41" s="44" t="inlineStr">
        <is>
          <t>EQ-AE20T01-TEST-EOL-01-P01</t>
        </is>
      </c>
      <c r="E41" s="44" t="inlineStr">
        <is>
          <t>报码、泄漏和放行诊断；并行设备01</t>
        </is>
      </c>
      <c r="F41" s="44" t="inlineStr">
        <is>
          <t>公开</t>
        </is>
      </c>
      <c r="G41" s="44" t="inlineStr">
        <is>
          <t>MOM-SEED</t>
        </is>
      </c>
      <c r="H41" s="44" t="inlineStr">
        <is>
          <t>EQ-AE20T01-TEST-EOL-01-P01</t>
        </is>
      </c>
      <c r="I41" s="44" t="inlineStr">
        <is>
          <t>BIZ-AE20T01-TEST-QA</t>
        </is>
      </c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4" t="inlineStr">
        <is>
          <t>EQ-AE20T01-CAST-FURNACE-01</t>
        </is>
      </c>
      <c r="B2" s="44" t="inlineStr">
        <is>
          <t>K20007</t>
        </is>
      </c>
    </row>
    <row r="3">
      <c r="A3" s="44" t="inlineStr">
        <is>
          <t>EQ-AE20T01-CAST-LPDC-01</t>
        </is>
      </c>
      <c r="B3" s="44" t="inlineStr">
        <is>
          <t>K20008</t>
        </is>
      </c>
    </row>
    <row r="4">
      <c r="A4" s="44" t="inlineStr">
        <is>
          <t>EQ-AE20T01-CAST-XRAY-01</t>
        </is>
      </c>
      <c r="B4" s="44" t="inlineStr">
        <is>
          <t>K20010</t>
        </is>
      </c>
    </row>
    <row r="5">
      <c r="A5" s="44" t="inlineStr">
        <is>
          <t>EQ-AE20T01-CAST-HEAD-01</t>
        </is>
      </c>
      <c r="B5" s="44" t="inlineStr">
        <is>
          <t>K20009</t>
        </is>
      </c>
    </row>
    <row r="6">
      <c r="A6" s="44" t="inlineStr">
        <is>
          <t>EQ-AE20T01-MACH-BLOCK-HMC-01</t>
        </is>
      </c>
      <c r="B6" s="44" t="inlineStr">
        <is>
          <t>K20011</t>
        </is>
      </c>
    </row>
    <row r="7">
      <c r="A7" s="44" t="inlineStr">
        <is>
          <t>EQ-AE20T01-MACH-BLOCK-HONE-01</t>
        </is>
      </c>
      <c r="B7" s="44" t="inlineStr">
        <is>
          <t>K20015</t>
        </is>
      </c>
    </row>
    <row r="8">
      <c r="A8" s="44" t="inlineStr">
        <is>
          <t>EQ-AE20T01-MACH-CMM-01</t>
        </is>
      </c>
      <c r="B8" s="44" t="inlineStr">
        <is>
          <t>K20016</t>
        </is>
      </c>
    </row>
    <row r="9">
      <c r="A9" s="44" t="inlineStr">
        <is>
          <t>EQ-AE20T01-MACH-HEAD-VMC-01</t>
        </is>
      </c>
      <c r="B9" s="44" t="inlineStr">
        <is>
          <t>K20012</t>
        </is>
      </c>
    </row>
    <row r="10">
      <c r="A10" s="44" t="inlineStr">
        <is>
          <t>EQ-AE20T01-MACH-HEAD-LEAK-01</t>
        </is>
      </c>
      <c r="B10" s="44" t="inlineStr">
        <is>
          <t>K20012</t>
        </is>
      </c>
    </row>
    <row r="11">
      <c r="A11" s="44" t="inlineStr">
        <is>
          <t>EQ-AE20T01-MACH-CRANK-TURN-01</t>
        </is>
      </c>
      <c r="B11" s="44" t="inlineStr">
        <is>
          <t>K20013</t>
        </is>
      </c>
    </row>
    <row r="12">
      <c r="A12" s="44" t="inlineStr">
        <is>
          <t>EQ-AE20T01-MACH-CRANK-GRIND-01</t>
        </is>
      </c>
      <c r="B12" s="44" t="inlineStr">
        <is>
          <t>K20013</t>
        </is>
      </c>
    </row>
    <row r="13">
      <c r="A13" s="44" t="inlineStr">
        <is>
          <t>EQ-AE20T01-MACH-BAL-01</t>
        </is>
      </c>
      <c r="B13" s="44" t="inlineStr">
        <is>
          <t>K20013</t>
        </is>
      </c>
    </row>
    <row r="14">
      <c r="A14" s="44" t="inlineStr">
        <is>
          <t>EQ-AE20T01-MACH-CONROD-01</t>
        </is>
      </c>
      <c r="B14" s="44" t="inlineStr">
        <is>
          <t>K20014</t>
        </is>
      </c>
    </row>
    <row r="15">
      <c r="A15" s="44" t="inlineStr">
        <is>
          <t>EQ-AE20T01-ASM-HEAD-PRESS-01</t>
        </is>
      </c>
      <c r="B15" s="44" t="inlineStr">
        <is>
          <t>K20017</t>
        </is>
      </c>
    </row>
    <row r="16">
      <c r="A16" s="44" t="inlineStr">
        <is>
          <t>EQ-AE20T01-ASM-SHORT-TORQUE-01</t>
        </is>
      </c>
      <c r="B16" s="44" t="inlineStr">
        <is>
          <t>K20018</t>
        </is>
      </c>
    </row>
    <row r="17">
      <c r="A17" s="44" t="inlineStr">
        <is>
          <t>EQ-AE20T01-ASM-LEAK-01</t>
        </is>
      </c>
      <c r="B17" s="44" t="inlineStr">
        <is>
          <t>K20022</t>
        </is>
      </c>
    </row>
    <row r="18">
      <c r="A18" s="44" t="inlineStr">
        <is>
          <t>EQ-AE20T01-ASM-FINAL-TORQUE-01</t>
        </is>
      </c>
      <c r="B18" s="44" t="inlineStr">
        <is>
          <t>K20019</t>
        </is>
      </c>
    </row>
    <row r="19">
      <c r="A19" s="44" t="inlineStr">
        <is>
          <t>EQ-AE20T01-TEST-COLD-01</t>
        </is>
      </c>
      <c r="B19" s="44" t="inlineStr">
        <is>
          <t>K20023</t>
        </is>
      </c>
    </row>
    <row r="20">
      <c r="A20" s="44" t="inlineStr">
        <is>
          <t>EQ-AE20T01-TEST-HOT-01</t>
        </is>
      </c>
      <c r="B20" s="44" t="inlineStr">
        <is>
          <t>K20024</t>
        </is>
      </c>
    </row>
    <row r="21">
      <c r="A21" s="44" t="inlineStr">
        <is>
          <t>EQ-AE20T01-TEST-EOL-01</t>
        </is>
      </c>
      <c r="B21" s="44" t="inlineStr">
        <is>
          <t>K20025</t>
        </is>
      </c>
    </row>
    <row r="22">
      <c r="A22" s="44" t="inlineStr">
        <is>
          <t>EQ-AE20T01-CAST-FURNACE-01</t>
        </is>
      </c>
      <c r="B22" s="44" t="inlineStr">
        <is>
          <t>K20033</t>
        </is>
      </c>
    </row>
    <row r="23">
      <c r="A23" s="44" t="inlineStr">
        <is>
          <t>EQ-AE20T01-CAST-LPDC-01</t>
        </is>
      </c>
      <c r="B23" s="44" t="inlineStr">
        <is>
          <t>K20033</t>
        </is>
      </c>
    </row>
    <row r="24">
      <c r="A24" s="44" t="inlineStr">
        <is>
          <t>EQ-AE20T01-CAST-FURNACE-01</t>
        </is>
      </c>
      <c r="B24" s="44" t="inlineStr">
        <is>
          <t>K20034</t>
        </is>
      </c>
    </row>
    <row r="25">
      <c r="A25" s="44" t="inlineStr">
        <is>
          <t>EQ-AE20T01-CAST-LPDC-01</t>
        </is>
      </c>
      <c r="B25" s="44" t="inlineStr">
        <is>
          <t>K20034</t>
        </is>
      </c>
    </row>
    <row r="26">
      <c r="A26" s="44" t="inlineStr">
        <is>
          <t>EQ-AE20T01-CAST-FURNACE-01</t>
        </is>
      </c>
      <c r="B26" s="44" t="inlineStr">
        <is>
          <t>K20035</t>
        </is>
      </c>
    </row>
    <row r="27">
      <c r="A27" s="44" t="inlineStr">
        <is>
          <t>EQ-AE20T01-CAST-LPDC-01</t>
        </is>
      </c>
      <c r="B27" s="44" t="inlineStr">
        <is>
          <t>K20035</t>
        </is>
      </c>
    </row>
    <row r="28">
      <c r="A28" s="44" t="inlineStr">
        <is>
          <t>EQ-AE20T01-CAST-FURNACE-01-P01</t>
        </is>
      </c>
      <c r="B28" s="44" t="inlineStr">
        <is>
          <t>K20035</t>
        </is>
      </c>
    </row>
    <row r="29">
      <c r="A29" s="44" t="inlineStr">
        <is>
          <t>EQ-AE20T01-CAST-LPDC-01-P01</t>
        </is>
      </c>
      <c r="B29" s="44" t="inlineStr">
        <is>
          <t>K20035</t>
        </is>
      </c>
    </row>
    <row r="30">
      <c r="A30" s="44" t="inlineStr">
        <is>
          <t>EQ-AE20T01-CAST-FURNACE-01</t>
        </is>
      </c>
      <c r="B30" s="44" t="inlineStr">
        <is>
          <t>K20036</t>
        </is>
      </c>
    </row>
    <row r="31">
      <c r="A31" s="44" t="inlineStr">
        <is>
          <t>EQ-AE20T01-CAST-LPDC-01</t>
        </is>
      </c>
      <c r="B31" s="44" t="inlineStr">
        <is>
          <t>K20036</t>
        </is>
      </c>
    </row>
    <row r="32">
      <c r="A32" s="44" t="inlineStr">
        <is>
          <t>EQ-AE20T01-CAST-FURNACE-01-P01</t>
        </is>
      </c>
      <c r="B32" s="44" t="inlineStr">
        <is>
          <t>K20036</t>
        </is>
      </c>
    </row>
    <row r="33">
      <c r="A33" s="44" t="inlineStr">
        <is>
          <t>EQ-AE20T01-CAST-LPDC-01-P01</t>
        </is>
      </c>
      <c r="B33" s="44" t="inlineStr">
        <is>
          <t>K20036</t>
        </is>
      </c>
    </row>
    <row r="34">
      <c r="A34" s="44" t="inlineStr">
        <is>
          <t>EQ-AE20T01-CAST-FURNACE-01</t>
        </is>
      </c>
      <c r="B34" s="44" t="inlineStr">
        <is>
          <t>K20037</t>
        </is>
      </c>
    </row>
    <row r="35">
      <c r="A35" s="44" t="inlineStr">
        <is>
          <t>EQ-AE20T01-CAST-LPDC-01</t>
        </is>
      </c>
      <c r="B35" s="44" t="inlineStr">
        <is>
          <t>K20037</t>
        </is>
      </c>
    </row>
    <row r="36">
      <c r="A36" s="44" t="inlineStr">
        <is>
          <t>EQ-AE20T01-CAST-FURNACE-01</t>
        </is>
      </c>
      <c r="B36" s="44" t="inlineStr">
        <is>
          <t>K20038</t>
        </is>
      </c>
    </row>
    <row r="37">
      <c r="A37" s="44" t="inlineStr">
        <is>
          <t>EQ-AE20T01-CAST-LPDC-01</t>
        </is>
      </c>
      <c r="B37" s="44" t="inlineStr">
        <is>
          <t>K20038</t>
        </is>
      </c>
    </row>
    <row r="38">
      <c r="A38" s="44" t="inlineStr">
        <is>
          <t>EQ-AE20T01-CAST-FURNACE-01</t>
        </is>
      </c>
      <c r="B38" s="44" t="inlineStr">
        <is>
          <t>K20039</t>
        </is>
      </c>
    </row>
    <row r="39">
      <c r="A39" s="44" t="inlineStr">
        <is>
          <t>EQ-AE20T01-CAST-LPDC-01</t>
        </is>
      </c>
      <c r="B39" s="44" t="inlineStr">
        <is>
          <t>K20039</t>
        </is>
      </c>
    </row>
    <row r="40">
      <c r="A40" s="44" t="inlineStr">
        <is>
          <t>EQ-AE20T01-CAST-FURNACE-01</t>
        </is>
      </c>
      <c r="B40" s="44" t="inlineStr">
        <is>
          <t>K20040</t>
        </is>
      </c>
    </row>
    <row r="41">
      <c r="A41" s="44" t="inlineStr">
        <is>
          <t>EQ-AE20T01-CAST-LPDC-01</t>
        </is>
      </c>
      <c r="B41" s="44" t="inlineStr">
        <is>
          <t>K20040</t>
        </is>
      </c>
    </row>
    <row r="42">
      <c r="A42" s="44" t="inlineStr">
        <is>
          <t>EQ-AE20T01-CAST-FURNACE-01</t>
        </is>
      </c>
      <c r="B42" s="44" t="inlineStr">
        <is>
          <t>K20041</t>
        </is>
      </c>
    </row>
    <row r="43">
      <c r="A43" s="44" t="inlineStr">
        <is>
          <t>EQ-AE20T01-CAST-LPDC-01</t>
        </is>
      </c>
      <c r="B43" s="44" t="inlineStr">
        <is>
          <t>K20041</t>
        </is>
      </c>
    </row>
    <row r="44">
      <c r="A44" s="44" t="inlineStr">
        <is>
          <t>EQ-AE20T01-CAST-FURNACE-01</t>
        </is>
      </c>
      <c r="B44" s="44" t="inlineStr">
        <is>
          <t>K20042</t>
        </is>
      </c>
    </row>
    <row r="45">
      <c r="A45" s="44" t="inlineStr">
        <is>
          <t>EQ-AE20T01-CAST-LPDC-01</t>
        </is>
      </c>
      <c r="B45" s="44" t="inlineStr">
        <is>
          <t>K20042</t>
        </is>
      </c>
    </row>
    <row r="46">
      <c r="A46" s="44" t="inlineStr">
        <is>
          <t>EQ-AE20T01-CAST-FURNACE-01</t>
        </is>
      </c>
      <c r="B46" s="44" t="inlineStr">
        <is>
          <t>K20043</t>
        </is>
      </c>
    </row>
    <row r="47">
      <c r="A47" s="44" t="inlineStr">
        <is>
          <t>EQ-AE20T01-CAST-LPDC-01</t>
        </is>
      </c>
      <c r="B47" s="44" t="inlineStr">
        <is>
          <t>K20043</t>
        </is>
      </c>
    </row>
    <row r="48">
      <c r="A48" s="44" t="inlineStr">
        <is>
          <t>EQ-AE20T01-CAST-FURNACE-01</t>
        </is>
      </c>
      <c r="B48" s="44" t="inlineStr">
        <is>
          <t>K20044</t>
        </is>
      </c>
    </row>
    <row r="49">
      <c r="A49" s="44" t="inlineStr">
        <is>
          <t>EQ-AE20T01-CAST-LPDC-01</t>
        </is>
      </c>
      <c r="B49" s="44" t="inlineStr">
        <is>
          <t>K20044</t>
        </is>
      </c>
    </row>
    <row r="50">
      <c r="A50" s="44" t="inlineStr">
        <is>
          <t>EQ-AE20T01-CAST-HEAD-01</t>
        </is>
      </c>
      <c r="B50" s="44" t="inlineStr">
        <is>
          <t>K20047</t>
        </is>
      </c>
    </row>
    <row r="51">
      <c r="A51" s="44" t="inlineStr">
        <is>
          <t>EQ-AE20T01-CAST-HEAD-01-P01</t>
        </is>
      </c>
      <c r="B51" s="44" t="inlineStr">
        <is>
          <t>K20047</t>
        </is>
      </c>
    </row>
    <row r="52">
      <c r="A52" s="44" t="inlineStr">
        <is>
          <t>EQ-AE20T01-CAST-HEAD-01</t>
        </is>
      </c>
      <c r="B52" s="44" t="inlineStr">
        <is>
          <t>K20048</t>
        </is>
      </c>
    </row>
    <row r="53">
      <c r="A53" s="44" t="inlineStr">
        <is>
          <t>EQ-AE20T01-CAST-HEAD-01-P01</t>
        </is>
      </c>
      <c r="B53" s="44" t="inlineStr">
        <is>
          <t>K20048</t>
        </is>
      </c>
    </row>
    <row r="54">
      <c r="A54" s="44" t="inlineStr">
        <is>
          <t>EQ-AE20T01-CAST-HEAD-01</t>
        </is>
      </c>
      <c r="B54" s="44" t="inlineStr">
        <is>
          <t>K20049</t>
        </is>
      </c>
    </row>
    <row r="55">
      <c r="A55" s="44" t="inlineStr">
        <is>
          <t>EQ-AE20T01-CAST-HEAD-01-P01</t>
        </is>
      </c>
      <c r="B55" s="44" t="inlineStr">
        <is>
          <t>K20049</t>
        </is>
      </c>
    </row>
    <row r="56">
      <c r="A56" s="44" t="inlineStr">
        <is>
          <t>EQ-AE20T01-CAST-HEAD-01</t>
        </is>
      </c>
      <c r="B56" s="44" t="inlineStr">
        <is>
          <t>K20050</t>
        </is>
      </c>
    </row>
    <row r="57">
      <c r="A57" s="44" t="inlineStr">
        <is>
          <t>EQ-AE20T01-CAST-HEAD-01-P01</t>
        </is>
      </c>
      <c r="B57" s="44" t="inlineStr">
        <is>
          <t>K20050</t>
        </is>
      </c>
    </row>
    <row r="58">
      <c r="A58" s="44" t="inlineStr">
        <is>
          <t>EQ-AE20T01-CAST-HEAD-01</t>
        </is>
      </c>
      <c r="B58" s="44" t="inlineStr">
        <is>
          <t>K20051</t>
        </is>
      </c>
    </row>
    <row r="59">
      <c r="A59" s="44" t="inlineStr">
        <is>
          <t>EQ-AE20T01-CAST-HEAD-01-P01</t>
        </is>
      </c>
      <c r="B59" s="44" t="inlineStr">
        <is>
          <t>K20051</t>
        </is>
      </c>
    </row>
    <row r="60">
      <c r="A60" s="44" t="inlineStr">
        <is>
          <t>EQ-AE20T01-CAST-HEAD-01</t>
        </is>
      </c>
      <c r="B60" s="44" t="inlineStr">
        <is>
          <t>K20052</t>
        </is>
      </c>
    </row>
    <row r="61">
      <c r="A61" s="44" t="inlineStr">
        <is>
          <t>EQ-AE20T01-CAST-HEAD-01-P01</t>
        </is>
      </c>
      <c r="B61" s="44" t="inlineStr">
        <is>
          <t>K20052</t>
        </is>
      </c>
    </row>
    <row r="62">
      <c r="A62" s="44" t="inlineStr">
        <is>
          <t>EQ-AE20T01-CAST-HEAD-01</t>
        </is>
      </c>
      <c r="B62" s="44" t="inlineStr">
        <is>
          <t>K20053</t>
        </is>
      </c>
    </row>
    <row r="63">
      <c r="A63" s="44" t="inlineStr">
        <is>
          <t>EQ-AE20T01-CAST-HEAD-01-P01</t>
        </is>
      </c>
      <c r="B63" s="44" t="inlineStr">
        <is>
          <t>K20053</t>
        </is>
      </c>
    </row>
    <row r="64">
      <c r="A64" s="44" t="inlineStr">
        <is>
          <t>EQ-AE20T01-CAST-HEAD-01</t>
        </is>
      </c>
      <c r="B64" s="44" t="inlineStr">
        <is>
          <t>K20054</t>
        </is>
      </c>
    </row>
    <row r="65">
      <c r="A65" s="44" t="inlineStr">
        <is>
          <t>EQ-AE20T01-CAST-HEAD-01-P01</t>
        </is>
      </c>
      <c r="B65" s="44" t="inlineStr">
        <is>
          <t>K20054</t>
        </is>
      </c>
    </row>
    <row r="66">
      <c r="A66" s="44" t="inlineStr">
        <is>
          <t>EQ-AE20T01-CAST-HEAD-01</t>
        </is>
      </c>
      <c r="B66" s="44" t="inlineStr">
        <is>
          <t>K20055</t>
        </is>
      </c>
    </row>
    <row r="67">
      <c r="A67" s="44" t="inlineStr">
        <is>
          <t>EQ-AE20T01-CAST-HEAD-01-P01</t>
        </is>
      </c>
      <c r="B67" s="44" t="inlineStr">
        <is>
          <t>K20055</t>
        </is>
      </c>
    </row>
    <row r="68">
      <c r="A68" s="44" t="inlineStr">
        <is>
          <t>EQ-AE20T01-CAST-HEAD-01</t>
        </is>
      </c>
      <c r="B68" s="44" t="inlineStr">
        <is>
          <t>K20056</t>
        </is>
      </c>
    </row>
    <row r="69">
      <c r="A69" s="44" t="inlineStr">
        <is>
          <t>EQ-AE20T01-CAST-HEAD-01-P01</t>
        </is>
      </c>
      <c r="B69" s="44" t="inlineStr">
        <is>
          <t>K20056</t>
        </is>
      </c>
    </row>
    <row r="70">
      <c r="A70" s="44" t="inlineStr">
        <is>
          <t>EQ-AE20T01-CAST-HEAD-01</t>
        </is>
      </c>
      <c r="B70" s="44" t="inlineStr">
        <is>
          <t>K20057</t>
        </is>
      </c>
    </row>
    <row r="71">
      <c r="A71" s="44" t="inlineStr">
        <is>
          <t>EQ-AE20T01-CAST-HEAD-01-P01</t>
        </is>
      </c>
      <c r="B71" s="44" t="inlineStr">
        <is>
          <t>K20057</t>
        </is>
      </c>
    </row>
    <row r="72">
      <c r="A72" s="44" t="inlineStr">
        <is>
          <t>EQ-AE20T01-CAST-HEAD-01</t>
        </is>
      </c>
      <c r="B72" s="44" t="inlineStr">
        <is>
          <t>K20058</t>
        </is>
      </c>
    </row>
    <row r="73">
      <c r="A73" s="44" t="inlineStr">
        <is>
          <t>EQ-AE20T01-CAST-HEAD-01-P01</t>
        </is>
      </c>
      <c r="B73" s="44" t="inlineStr">
        <is>
          <t>K20058</t>
        </is>
      </c>
    </row>
    <row r="74">
      <c r="A74" s="44" t="inlineStr">
        <is>
          <t>EQ-AE20T01-MACH-BLOCK-HMC-01</t>
        </is>
      </c>
      <c r="B74" s="44" t="inlineStr">
        <is>
          <t>K20061</t>
        </is>
      </c>
    </row>
    <row r="75">
      <c r="A75" s="44" t="inlineStr">
        <is>
          <t>EQ-AE20T01-MACH-BLOCK-HONE-01</t>
        </is>
      </c>
      <c r="B75" s="44" t="inlineStr">
        <is>
          <t>K20061</t>
        </is>
      </c>
    </row>
    <row r="76">
      <c r="A76" s="44" t="inlineStr">
        <is>
          <t>EQ-AE20T01-MACH-BLOCK-HMC-01</t>
        </is>
      </c>
      <c r="B76" s="44" t="inlineStr">
        <is>
          <t>K20062</t>
        </is>
      </c>
    </row>
    <row r="77">
      <c r="A77" s="44" t="inlineStr">
        <is>
          <t>EQ-AE20T01-MACH-BLOCK-HONE-01</t>
        </is>
      </c>
      <c r="B77" s="44" t="inlineStr">
        <is>
          <t>K20062</t>
        </is>
      </c>
    </row>
    <row r="78">
      <c r="A78" s="44" t="inlineStr">
        <is>
          <t>EQ-AE20T01-MACH-BLOCK-HMC-01</t>
        </is>
      </c>
      <c r="B78" s="44" t="inlineStr">
        <is>
          <t>K20063</t>
        </is>
      </c>
    </row>
    <row r="79">
      <c r="A79" s="44" t="inlineStr">
        <is>
          <t>EQ-AE20T01-MACH-BLOCK-HONE-01</t>
        </is>
      </c>
      <c r="B79" s="44" t="inlineStr">
        <is>
          <t>K20063</t>
        </is>
      </c>
    </row>
    <row r="80">
      <c r="A80" s="44" t="inlineStr">
        <is>
          <t>EQ-AE20T01-MACH-BLOCK-HMC-01-P01</t>
        </is>
      </c>
      <c r="B80" s="44" t="inlineStr">
        <is>
          <t>K20063</t>
        </is>
      </c>
    </row>
    <row r="81">
      <c r="A81" s="44" t="inlineStr">
        <is>
          <t>EQ-AE20T01-MACH-BLOCK-HONE-01-P01</t>
        </is>
      </c>
      <c r="B81" s="44" t="inlineStr">
        <is>
          <t>K20063</t>
        </is>
      </c>
    </row>
    <row r="82">
      <c r="A82" s="44" t="inlineStr">
        <is>
          <t>EQ-AE20T01-MACH-BLOCK-HMC-01</t>
        </is>
      </c>
      <c r="B82" s="44" t="inlineStr">
        <is>
          <t>K20064</t>
        </is>
      </c>
    </row>
    <row r="83">
      <c r="A83" s="44" t="inlineStr">
        <is>
          <t>EQ-AE20T01-MACH-BLOCK-HONE-01</t>
        </is>
      </c>
      <c r="B83" s="44" t="inlineStr">
        <is>
          <t>K20064</t>
        </is>
      </c>
    </row>
    <row r="84">
      <c r="A84" s="44" t="inlineStr">
        <is>
          <t>EQ-AE20T01-MACH-BLOCK-HMC-01-P01</t>
        </is>
      </c>
      <c r="B84" s="44" t="inlineStr">
        <is>
          <t>K20064</t>
        </is>
      </c>
    </row>
    <row r="85">
      <c r="A85" s="44" t="inlineStr">
        <is>
          <t>EQ-AE20T01-MACH-BLOCK-HONE-01-P01</t>
        </is>
      </c>
      <c r="B85" s="44" t="inlineStr">
        <is>
          <t>K20064</t>
        </is>
      </c>
    </row>
    <row r="86">
      <c r="A86" s="44" t="inlineStr">
        <is>
          <t>EQ-AE20T01-MACH-BLOCK-HMC-01</t>
        </is>
      </c>
      <c r="B86" s="44" t="inlineStr">
        <is>
          <t>K20065</t>
        </is>
      </c>
    </row>
    <row r="87">
      <c r="A87" s="44" t="inlineStr">
        <is>
          <t>EQ-AE20T01-MACH-BLOCK-HONE-01</t>
        </is>
      </c>
      <c r="B87" s="44" t="inlineStr">
        <is>
          <t>K20065</t>
        </is>
      </c>
    </row>
    <row r="88">
      <c r="A88" s="44" t="inlineStr">
        <is>
          <t>EQ-AE20T01-MACH-BLOCK-HMC-01</t>
        </is>
      </c>
      <c r="B88" s="44" t="inlineStr">
        <is>
          <t>K20066</t>
        </is>
      </c>
    </row>
    <row r="89">
      <c r="A89" s="44" t="inlineStr">
        <is>
          <t>EQ-AE20T01-MACH-BLOCK-HONE-01</t>
        </is>
      </c>
      <c r="B89" s="44" t="inlineStr">
        <is>
          <t>K20066</t>
        </is>
      </c>
    </row>
    <row r="90">
      <c r="A90" s="44" t="inlineStr">
        <is>
          <t>EQ-AE20T01-MACH-BLOCK-HMC-01</t>
        </is>
      </c>
      <c r="B90" s="44" t="inlineStr">
        <is>
          <t>K20067</t>
        </is>
      </c>
    </row>
    <row r="91">
      <c r="A91" s="44" t="inlineStr">
        <is>
          <t>EQ-AE20T01-MACH-BLOCK-HONE-01</t>
        </is>
      </c>
      <c r="B91" s="44" t="inlineStr">
        <is>
          <t>K20067</t>
        </is>
      </c>
    </row>
    <row r="92">
      <c r="A92" s="44" t="inlineStr">
        <is>
          <t>EQ-AE20T01-MACH-BLOCK-HMC-01</t>
        </is>
      </c>
      <c r="B92" s="44" t="inlineStr">
        <is>
          <t>K20068</t>
        </is>
      </c>
    </row>
    <row r="93">
      <c r="A93" s="44" t="inlineStr">
        <is>
          <t>EQ-AE20T01-MACH-BLOCK-HONE-01</t>
        </is>
      </c>
      <c r="B93" s="44" t="inlineStr">
        <is>
          <t>K20068</t>
        </is>
      </c>
    </row>
    <row r="94">
      <c r="A94" s="44" t="inlineStr">
        <is>
          <t>EQ-AE20T01-MACH-BLOCK-HMC-01</t>
        </is>
      </c>
      <c r="B94" s="44" t="inlineStr">
        <is>
          <t>K20069</t>
        </is>
      </c>
    </row>
    <row r="95">
      <c r="A95" s="44" t="inlineStr">
        <is>
          <t>EQ-AE20T01-MACH-BLOCK-HONE-01</t>
        </is>
      </c>
      <c r="B95" s="44" t="inlineStr">
        <is>
          <t>K20069</t>
        </is>
      </c>
    </row>
    <row r="96">
      <c r="A96" s="44" t="inlineStr">
        <is>
          <t>EQ-AE20T01-MACH-BLOCK-HMC-01</t>
        </is>
      </c>
      <c r="B96" s="44" t="inlineStr">
        <is>
          <t>K20070</t>
        </is>
      </c>
    </row>
    <row r="97">
      <c r="A97" s="44" t="inlineStr">
        <is>
          <t>EQ-AE20T01-MACH-BLOCK-HONE-01</t>
        </is>
      </c>
      <c r="B97" s="44" t="inlineStr">
        <is>
          <t>K20070</t>
        </is>
      </c>
    </row>
    <row r="98">
      <c r="A98" s="44" t="inlineStr">
        <is>
          <t>EQ-AE20T01-MACH-BLOCK-HMC-01</t>
        </is>
      </c>
      <c r="B98" s="44" t="inlineStr">
        <is>
          <t>K20071</t>
        </is>
      </c>
    </row>
    <row r="99">
      <c r="A99" s="44" t="inlineStr">
        <is>
          <t>EQ-AE20T01-MACH-BLOCK-HONE-01</t>
        </is>
      </c>
      <c r="B99" s="44" t="inlineStr">
        <is>
          <t>K20071</t>
        </is>
      </c>
    </row>
    <row r="100">
      <c r="A100" s="44" t="inlineStr">
        <is>
          <t>EQ-AE20T01-MACH-BLOCK-HMC-01</t>
        </is>
      </c>
      <c r="B100" s="44" t="inlineStr">
        <is>
          <t>K20072</t>
        </is>
      </c>
    </row>
    <row r="101">
      <c r="A101" s="44" t="inlineStr">
        <is>
          <t>EQ-AE20T01-MACH-BLOCK-HONE-01</t>
        </is>
      </c>
      <c r="B101" s="44" t="inlineStr">
        <is>
          <t>K20072</t>
        </is>
      </c>
    </row>
    <row r="102">
      <c r="A102" t="inlineStr">
        <is>
          <t>EQ-AE20T01-MACH-HEAD-VMC-01</t>
        </is>
      </c>
      <c r="B102" t="inlineStr">
        <is>
          <t>K20075</t>
        </is>
      </c>
    </row>
    <row r="103">
      <c r="A103" t="inlineStr">
        <is>
          <t>EQ-AE20T01-MACH-HEAD-LEAK-01</t>
        </is>
      </c>
      <c r="B103" t="inlineStr">
        <is>
          <t>K20075</t>
        </is>
      </c>
    </row>
    <row r="104">
      <c r="A104" t="inlineStr">
        <is>
          <t>EQ-AE20T01-MACH-HEAD-VMC-01</t>
        </is>
      </c>
      <c r="B104" t="inlineStr">
        <is>
          <t>K20076</t>
        </is>
      </c>
    </row>
    <row r="105">
      <c r="A105" t="inlineStr">
        <is>
          <t>EQ-AE20T01-MACH-HEAD-LEAK-01</t>
        </is>
      </c>
      <c r="B105" t="inlineStr">
        <is>
          <t>K20076</t>
        </is>
      </c>
    </row>
    <row r="106">
      <c r="A106" t="inlineStr">
        <is>
          <t>EQ-AE20T01-MACH-HEAD-VMC-01</t>
        </is>
      </c>
      <c r="B106" t="inlineStr">
        <is>
          <t>K20077</t>
        </is>
      </c>
    </row>
    <row r="107">
      <c r="A107" t="inlineStr">
        <is>
          <t>EQ-AE20T01-MACH-HEAD-LEAK-01</t>
        </is>
      </c>
      <c r="B107" t="inlineStr">
        <is>
          <t>K20077</t>
        </is>
      </c>
    </row>
    <row r="108">
      <c r="A108" t="inlineStr">
        <is>
          <t>EQ-AE20T01-MACH-HEAD-VMC-01-P01</t>
        </is>
      </c>
      <c r="B108" t="inlineStr">
        <is>
          <t>K20077</t>
        </is>
      </c>
    </row>
    <row r="109">
      <c r="A109" t="inlineStr">
        <is>
          <t>EQ-AE20T01-MACH-HEAD-LEAK-01-P01</t>
        </is>
      </c>
      <c r="B109" t="inlineStr">
        <is>
          <t>K20077</t>
        </is>
      </c>
    </row>
    <row r="110">
      <c r="A110" t="inlineStr">
        <is>
          <t>EQ-AE20T01-MACH-HEAD-VMC-01</t>
        </is>
      </c>
      <c r="B110" t="inlineStr">
        <is>
          <t>K20078</t>
        </is>
      </c>
    </row>
    <row r="111">
      <c r="A111" t="inlineStr">
        <is>
          <t>EQ-AE20T01-MACH-HEAD-LEAK-01</t>
        </is>
      </c>
      <c r="B111" t="inlineStr">
        <is>
          <t>K20078</t>
        </is>
      </c>
    </row>
    <row r="112">
      <c r="A112" t="inlineStr">
        <is>
          <t>EQ-AE20T01-MACH-HEAD-VMC-01-P01</t>
        </is>
      </c>
      <c r="B112" t="inlineStr">
        <is>
          <t>K20078</t>
        </is>
      </c>
    </row>
    <row r="113">
      <c r="A113" t="inlineStr">
        <is>
          <t>EQ-AE20T01-MACH-HEAD-LEAK-01-P01</t>
        </is>
      </c>
      <c r="B113" t="inlineStr">
        <is>
          <t>K20078</t>
        </is>
      </c>
    </row>
    <row r="114">
      <c r="A114" t="inlineStr">
        <is>
          <t>EQ-AE20T01-MACH-HEAD-VMC-01</t>
        </is>
      </c>
      <c r="B114" t="inlineStr">
        <is>
          <t>K20079</t>
        </is>
      </c>
    </row>
    <row r="115">
      <c r="A115" t="inlineStr">
        <is>
          <t>EQ-AE20T01-MACH-HEAD-LEAK-01</t>
        </is>
      </c>
      <c r="B115" t="inlineStr">
        <is>
          <t>K20079</t>
        </is>
      </c>
    </row>
    <row r="116">
      <c r="A116" t="inlineStr">
        <is>
          <t>EQ-AE20T01-MACH-HEAD-VMC-01</t>
        </is>
      </c>
      <c r="B116" t="inlineStr">
        <is>
          <t>K20080</t>
        </is>
      </c>
    </row>
    <row r="117">
      <c r="A117" t="inlineStr">
        <is>
          <t>EQ-AE20T01-MACH-HEAD-LEAK-01</t>
        </is>
      </c>
      <c r="B117" t="inlineStr">
        <is>
          <t>K20080</t>
        </is>
      </c>
    </row>
    <row r="118">
      <c r="A118" t="inlineStr">
        <is>
          <t>EQ-AE20T01-MACH-HEAD-VMC-01</t>
        </is>
      </c>
      <c r="B118" t="inlineStr">
        <is>
          <t>K20081</t>
        </is>
      </c>
    </row>
    <row r="119">
      <c r="A119" t="inlineStr">
        <is>
          <t>EQ-AE20T01-MACH-HEAD-LEAK-01</t>
        </is>
      </c>
      <c r="B119" t="inlineStr">
        <is>
          <t>K20081</t>
        </is>
      </c>
    </row>
    <row r="120">
      <c r="A120" t="inlineStr">
        <is>
          <t>EQ-AE20T01-MACH-HEAD-VMC-01</t>
        </is>
      </c>
      <c r="B120" t="inlineStr">
        <is>
          <t>K20082</t>
        </is>
      </c>
    </row>
    <row r="121">
      <c r="A121" t="inlineStr">
        <is>
          <t>EQ-AE20T01-MACH-HEAD-LEAK-01</t>
        </is>
      </c>
      <c r="B121" t="inlineStr">
        <is>
          <t>K20082</t>
        </is>
      </c>
    </row>
    <row r="122">
      <c r="A122" t="inlineStr">
        <is>
          <t>EQ-AE20T01-MACH-HEAD-VMC-01</t>
        </is>
      </c>
      <c r="B122" t="inlineStr">
        <is>
          <t>K20083</t>
        </is>
      </c>
    </row>
    <row r="123">
      <c r="A123" t="inlineStr">
        <is>
          <t>EQ-AE20T01-MACH-HEAD-LEAK-01</t>
        </is>
      </c>
      <c r="B123" t="inlineStr">
        <is>
          <t>K20083</t>
        </is>
      </c>
    </row>
    <row r="124">
      <c r="A124" t="inlineStr">
        <is>
          <t>EQ-AE20T01-MACH-HEAD-VMC-01</t>
        </is>
      </c>
      <c r="B124" t="inlineStr">
        <is>
          <t>K20084</t>
        </is>
      </c>
    </row>
    <row r="125">
      <c r="A125" t="inlineStr">
        <is>
          <t>EQ-AE20T01-MACH-HEAD-LEAK-01</t>
        </is>
      </c>
      <c r="B125" t="inlineStr">
        <is>
          <t>K20084</t>
        </is>
      </c>
    </row>
    <row r="126">
      <c r="A126" t="inlineStr">
        <is>
          <t>EQ-AE20T01-MACH-HEAD-VMC-01</t>
        </is>
      </c>
      <c r="B126" t="inlineStr">
        <is>
          <t>K20085</t>
        </is>
      </c>
    </row>
    <row r="127">
      <c r="A127" t="inlineStr">
        <is>
          <t>EQ-AE20T01-MACH-HEAD-LEAK-01</t>
        </is>
      </c>
      <c r="B127" t="inlineStr">
        <is>
          <t>K20085</t>
        </is>
      </c>
    </row>
    <row r="128">
      <c r="A128" t="inlineStr">
        <is>
          <t>EQ-AE20T01-MACH-HEAD-VMC-01</t>
        </is>
      </c>
      <c r="B128" t="inlineStr">
        <is>
          <t>K20086</t>
        </is>
      </c>
    </row>
    <row r="129">
      <c r="A129" t="inlineStr">
        <is>
          <t>EQ-AE20T01-MACH-HEAD-LEAK-01</t>
        </is>
      </c>
      <c r="B129" t="inlineStr">
        <is>
          <t>K20086</t>
        </is>
      </c>
    </row>
    <row r="130">
      <c r="A130" t="inlineStr">
        <is>
          <t>EQ-AE20T01-MACH-CRANK-TURN-01</t>
        </is>
      </c>
      <c r="B130" t="inlineStr">
        <is>
          <t>K20089</t>
        </is>
      </c>
    </row>
    <row r="131">
      <c r="A131" t="inlineStr">
        <is>
          <t>EQ-AE20T01-MACH-CRANK-GRIND-01</t>
        </is>
      </c>
      <c r="B131" t="inlineStr">
        <is>
          <t>K20089</t>
        </is>
      </c>
    </row>
    <row r="132">
      <c r="A132" t="inlineStr">
        <is>
          <t>EQ-AE20T01-MACH-CRANK-TURN-01</t>
        </is>
      </c>
      <c r="B132" t="inlineStr">
        <is>
          <t>K20090</t>
        </is>
      </c>
    </row>
    <row r="133">
      <c r="A133" t="inlineStr">
        <is>
          <t>EQ-AE20T01-MACH-CRANK-GRIND-01</t>
        </is>
      </c>
      <c r="B133" t="inlineStr">
        <is>
          <t>K20090</t>
        </is>
      </c>
    </row>
    <row r="134">
      <c r="A134" t="inlineStr">
        <is>
          <t>EQ-AE20T01-MACH-CRANK-TURN-01</t>
        </is>
      </c>
      <c r="B134" t="inlineStr">
        <is>
          <t>K20091</t>
        </is>
      </c>
    </row>
    <row r="135">
      <c r="A135" t="inlineStr">
        <is>
          <t>EQ-AE20T01-MACH-CRANK-GRIND-01</t>
        </is>
      </c>
      <c r="B135" t="inlineStr">
        <is>
          <t>K20091</t>
        </is>
      </c>
    </row>
    <row r="136">
      <c r="A136" t="inlineStr">
        <is>
          <t>EQ-AE20T01-MACH-BAL-01</t>
        </is>
      </c>
      <c r="B136" t="inlineStr">
        <is>
          <t>K20091</t>
        </is>
      </c>
    </row>
    <row r="137">
      <c r="A137" t="inlineStr">
        <is>
          <t>EQ-AE20T01-MACH-CRANK-TURN-01-P01</t>
        </is>
      </c>
      <c r="B137" t="inlineStr">
        <is>
          <t>K20091</t>
        </is>
      </c>
    </row>
    <row r="138">
      <c r="A138" t="inlineStr">
        <is>
          <t>EQ-AE20T01-MACH-CRANK-TURN-01</t>
        </is>
      </c>
      <c r="B138" t="inlineStr">
        <is>
          <t>K20092</t>
        </is>
      </c>
    </row>
    <row r="139">
      <c r="A139" t="inlineStr">
        <is>
          <t>EQ-AE20T01-MACH-CRANK-GRIND-01</t>
        </is>
      </c>
      <c r="B139" t="inlineStr">
        <is>
          <t>K20092</t>
        </is>
      </c>
    </row>
    <row r="140">
      <c r="A140" t="inlineStr">
        <is>
          <t>EQ-AE20T01-MACH-BAL-01</t>
        </is>
      </c>
      <c r="B140" t="inlineStr">
        <is>
          <t>K20092</t>
        </is>
      </c>
    </row>
    <row r="141">
      <c r="A141" t="inlineStr">
        <is>
          <t>EQ-AE20T01-MACH-CRANK-TURN-01-P01</t>
        </is>
      </c>
      <c r="B141" t="inlineStr">
        <is>
          <t>K20092</t>
        </is>
      </c>
    </row>
    <row r="142">
      <c r="A142" t="inlineStr">
        <is>
          <t>EQ-AE20T01-MACH-CRANK-TURN-01</t>
        </is>
      </c>
      <c r="B142" t="inlineStr">
        <is>
          <t>K20093</t>
        </is>
      </c>
    </row>
    <row r="143">
      <c r="A143" t="inlineStr">
        <is>
          <t>EQ-AE20T01-MACH-CRANK-GRIND-01</t>
        </is>
      </c>
      <c r="B143" t="inlineStr">
        <is>
          <t>K20093</t>
        </is>
      </c>
    </row>
    <row r="144">
      <c r="A144" t="inlineStr">
        <is>
          <t>EQ-AE20T01-MACH-CRANK-TURN-01</t>
        </is>
      </c>
      <c r="B144" t="inlineStr">
        <is>
          <t>K20094</t>
        </is>
      </c>
    </row>
    <row r="145">
      <c r="A145" t="inlineStr">
        <is>
          <t>EQ-AE20T01-MACH-CRANK-GRIND-01</t>
        </is>
      </c>
      <c r="B145" t="inlineStr">
        <is>
          <t>K20094</t>
        </is>
      </c>
    </row>
    <row r="146">
      <c r="A146" t="inlineStr">
        <is>
          <t>EQ-AE20T01-MACH-CRANK-TURN-01</t>
        </is>
      </c>
      <c r="B146" t="inlineStr">
        <is>
          <t>K20095</t>
        </is>
      </c>
    </row>
    <row r="147">
      <c r="A147" t="inlineStr">
        <is>
          <t>EQ-AE20T01-MACH-CRANK-GRIND-01</t>
        </is>
      </c>
      <c r="B147" t="inlineStr">
        <is>
          <t>K20095</t>
        </is>
      </c>
    </row>
    <row r="148">
      <c r="A148" t="inlineStr">
        <is>
          <t>EQ-AE20T01-MACH-CRANK-TURN-01</t>
        </is>
      </c>
      <c r="B148" t="inlineStr">
        <is>
          <t>K20096</t>
        </is>
      </c>
    </row>
    <row r="149">
      <c r="A149" t="inlineStr">
        <is>
          <t>EQ-AE20T01-MACH-CRANK-GRIND-01</t>
        </is>
      </c>
      <c r="B149" t="inlineStr">
        <is>
          <t>K20096</t>
        </is>
      </c>
    </row>
    <row r="150">
      <c r="A150" t="inlineStr">
        <is>
          <t>EQ-AE20T01-MACH-CRANK-TURN-01</t>
        </is>
      </c>
      <c r="B150" t="inlineStr">
        <is>
          <t>K20097</t>
        </is>
      </c>
    </row>
    <row r="151">
      <c r="A151" t="inlineStr">
        <is>
          <t>EQ-AE20T01-MACH-CRANK-GRIND-01</t>
        </is>
      </c>
      <c r="B151" t="inlineStr">
        <is>
          <t>K20097</t>
        </is>
      </c>
    </row>
    <row r="152">
      <c r="A152" t="inlineStr">
        <is>
          <t>EQ-AE20T01-MACH-CRANK-TURN-01</t>
        </is>
      </c>
      <c r="B152" t="inlineStr">
        <is>
          <t>K20098</t>
        </is>
      </c>
    </row>
    <row r="153">
      <c r="A153" t="inlineStr">
        <is>
          <t>EQ-AE20T01-MACH-CRANK-GRIND-01</t>
        </is>
      </c>
      <c r="B153" t="inlineStr">
        <is>
          <t>K20098</t>
        </is>
      </c>
    </row>
    <row r="154">
      <c r="A154" t="inlineStr">
        <is>
          <t>EQ-AE20T01-MACH-CRANK-TURN-01</t>
        </is>
      </c>
      <c r="B154" t="inlineStr">
        <is>
          <t>K20099</t>
        </is>
      </c>
    </row>
    <row r="155">
      <c r="A155" t="inlineStr">
        <is>
          <t>EQ-AE20T01-MACH-CRANK-GRIND-01</t>
        </is>
      </c>
      <c r="B155" t="inlineStr">
        <is>
          <t>K20099</t>
        </is>
      </c>
    </row>
    <row r="156">
      <c r="A156" t="inlineStr">
        <is>
          <t>EQ-AE20T01-MACH-CRANK-TURN-01</t>
        </is>
      </c>
      <c r="B156" t="inlineStr">
        <is>
          <t>K20100</t>
        </is>
      </c>
    </row>
    <row r="157">
      <c r="A157" t="inlineStr">
        <is>
          <t>EQ-AE20T01-MACH-CRANK-GRIND-01</t>
        </is>
      </c>
      <c r="B157" t="inlineStr">
        <is>
          <t>K20100</t>
        </is>
      </c>
    </row>
    <row r="158">
      <c r="A158" t="inlineStr">
        <is>
          <t>EQ-AE20T01-MACH-CONROD-01</t>
        </is>
      </c>
      <c r="B158" t="inlineStr">
        <is>
          <t>K20103</t>
        </is>
      </c>
    </row>
    <row r="159">
      <c r="A159" t="inlineStr">
        <is>
          <t>EQ-AE20T01-MACH-CONROD-01-P01</t>
        </is>
      </c>
      <c r="B159" t="inlineStr">
        <is>
          <t>K20103</t>
        </is>
      </c>
    </row>
    <row r="160">
      <c r="A160" t="inlineStr">
        <is>
          <t>EQ-AE20T01-MACH-CONROD-01</t>
        </is>
      </c>
      <c r="B160" t="inlineStr">
        <is>
          <t>K20104</t>
        </is>
      </c>
    </row>
    <row r="161">
      <c r="A161" t="inlineStr">
        <is>
          <t>EQ-AE20T01-MACH-CONROD-01-P01</t>
        </is>
      </c>
      <c r="B161" t="inlineStr">
        <is>
          <t>K20104</t>
        </is>
      </c>
    </row>
    <row r="162">
      <c r="A162" t="inlineStr">
        <is>
          <t>EQ-AE20T01-MACH-CONROD-01</t>
        </is>
      </c>
      <c r="B162" t="inlineStr">
        <is>
          <t>K20105</t>
        </is>
      </c>
    </row>
    <row r="163">
      <c r="A163" t="inlineStr">
        <is>
          <t>EQ-AE20T01-MACH-CONROD-01-P01</t>
        </is>
      </c>
      <c r="B163" t="inlineStr">
        <is>
          <t>K20105</t>
        </is>
      </c>
    </row>
    <row r="164">
      <c r="A164" t="inlineStr">
        <is>
          <t>EQ-AE20T01-MACH-CONROD-01</t>
        </is>
      </c>
      <c r="B164" t="inlineStr">
        <is>
          <t>K20106</t>
        </is>
      </c>
    </row>
    <row r="165">
      <c r="A165" t="inlineStr">
        <is>
          <t>EQ-AE20T01-MACH-CONROD-01-P01</t>
        </is>
      </c>
      <c r="B165" t="inlineStr">
        <is>
          <t>K20106</t>
        </is>
      </c>
    </row>
    <row r="166">
      <c r="A166" t="inlineStr">
        <is>
          <t>EQ-AE20T01-MACH-CONROD-01</t>
        </is>
      </c>
      <c r="B166" t="inlineStr">
        <is>
          <t>K20107</t>
        </is>
      </c>
    </row>
    <row r="167">
      <c r="A167" t="inlineStr">
        <is>
          <t>EQ-AE20T01-MACH-CONROD-01-P01</t>
        </is>
      </c>
      <c r="B167" t="inlineStr">
        <is>
          <t>K20107</t>
        </is>
      </c>
    </row>
    <row r="168">
      <c r="A168" t="inlineStr">
        <is>
          <t>EQ-AE20T01-MACH-CONROD-01</t>
        </is>
      </c>
      <c r="B168" t="inlineStr">
        <is>
          <t>K20108</t>
        </is>
      </c>
    </row>
    <row r="169">
      <c r="A169" t="inlineStr">
        <is>
          <t>EQ-AE20T01-MACH-CONROD-01-P01</t>
        </is>
      </c>
      <c r="B169" t="inlineStr">
        <is>
          <t>K20108</t>
        </is>
      </c>
    </row>
    <row r="170">
      <c r="A170" t="inlineStr">
        <is>
          <t>EQ-AE20T01-MACH-CONROD-01</t>
        </is>
      </c>
      <c r="B170" t="inlineStr">
        <is>
          <t>K20109</t>
        </is>
      </c>
    </row>
    <row r="171">
      <c r="A171" t="inlineStr">
        <is>
          <t>EQ-AE20T01-MACH-CONROD-01-P01</t>
        </is>
      </c>
      <c r="B171" t="inlineStr">
        <is>
          <t>K20109</t>
        </is>
      </c>
    </row>
    <row r="172">
      <c r="A172" t="inlineStr">
        <is>
          <t>EQ-AE20T01-MACH-CONROD-01</t>
        </is>
      </c>
      <c r="B172" t="inlineStr">
        <is>
          <t>K20110</t>
        </is>
      </c>
    </row>
    <row r="173">
      <c r="A173" t="inlineStr">
        <is>
          <t>EQ-AE20T01-MACH-CONROD-01-P01</t>
        </is>
      </c>
      <c r="B173" t="inlineStr">
        <is>
          <t>K20110</t>
        </is>
      </c>
    </row>
    <row r="174">
      <c r="A174" t="inlineStr">
        <is>
          <t>EQ-AE20T01-MACH-CONROD-01</t>
        </is>
      </c>
      <c r="B174" t="inlineStr">
        <is>
          <t>K20111</t>
        </is>
      </c>
    </row>
    <row r="175">
      <c r="A175" t="inlineStr">
        <is>
          <t>EQ-AE20T01-MACH-CONROD-01-P01</t>
        </is>
      </c>
      <c r="B175" t="inlineStr">
        <is>
          <t>K20111</t>
        </is>
      </c>
    </row>
    <row r="176">
      <c r="A176" t="inlineStr">
        <is>
          <t>EQ-AE20T01-MACH-CONROD-01</t>
        </is>
      </c>
      <c r="B176" t="inlineStr">
        <is>
          <t>K20112</t>
        </is>
      </c>
    </row>
    <row r="177">
      <c r="A177" t="inlineStr">
        <is>
          <t>EQ-AE20T01-MACH-CONROD-01-P01</t>
        </is>
      </c>
      <c r="B177" t="inlineStr">
        <is>
          <t>K20112</t>
        </is>
      </c>
    </row>
    <row r="178">
      <c r="A178" t="inlineStr">
        <is>
          <t>EQ-AE20T01-MACH-CONROD-01</t>
        </is>
      </c>
      <c r="B178" t="inlineStr">
        <is>
          <t>K20113</t>
        </is>
      </c>
    </row>
    <row r="179">
      <c r="A179" t="inlineStr">
        <is>
          <t>EQ-AE20T01-MACH-CONROD-01-P01</t>
        </is>
      </c>
      <c r="B179" t="inlineStr">
        <is>
          <t>K20113</t>
        </is>
      </c>
    </row>
    <row r="180">
      <c r="A180" t="inlineStr">
        <is>
          <t>EQ-AE20T01-MACH-CONROD-01</t>
        </is>
      </c>
      <c r="B180" t="inlineStr">
        <is>
          <t>K20114</t>
        </is>
      </c>
    </row>
    <row r="181">
      <c r="A181" t="inlineStr">
        <is>
          <t>EQ-AE20T01-MACH-CONROD-01-P01</t>
        </is>
      </c>
      <c r="B181" t="inlineStr">
        <is>
          <t>K20114</t>
        </is>
      </c>
    </row>
    <row r="182">
      <c r="A182" t="inlineStr">
        <is>
          <t>EQ-AE20T01-ASM-HEAD-PRESS-01</t>
        </is>
      </c>
      <c r="B182" t="inlineStr">
        <is>
          <t>K20117</t>
        </is>
      </c>
    </row>
    <row r="183">
      <c r="A183" t="inlineStr">
        <is>
          <t>EQ-AE20T01-ASM-HEAD-PRESS-01-P01</t>
        </is>
      </c>
      <c r="B183" t="inlineStr">
        <is>
          <t>K20117</t>
        </is>
      </c>
    </row>
    <row r="184">
      <c r="A184" t="inlineStr">
        <is>
          <t>EQ-AE20T01-ASM-HEAD-PRESS-01</t>
        </is>
      </c>
      <c r="B184" t="inlineStr">
        <is>
          <t>K20118</t>
        </is>
      </c>
    </row>
    <row r="185">
      <c r="A185" t="inlineStr">
        <is>
          <t>EQ-AE20T01-ASM-HEAD-PRESS-01-P01</t>
        </is>
      </c>
      <c r="B185" t="inlineStr">
        <is>
          <t>K20118</t>
        </is>
      </c>
    </row>
    <row r="186">
      <c r="A186" t="inlineStr">
        <is>
          <t>EQ-AE20T01-ASM-HEAD-PRESS-01</t>
        </is>
      </c>
      <c r="B186" t="inlineStr">
        <is>
          <t>K20119</t>
        </is>
      </c>
    </row>
    <row r="187">
      <c r="A187" t="inlineStr">
        <is>
          <t>EQ-AE20T01-ASM-HEAD-PRESS-01-P01</t>
        </is>
      </c>
      <c r="B187" t="inlineStr">
        <is>
          <t>K20119</t>
        </is>
      </c>
    </row>
    <row r="188">
      <c r="A188" t="inlineStr">
        <is>
          <t>EQ-AE20T01-ASM-HEAD-PRESS-01</t>
        </is>
      </c>
      <c r="B188" t="inlineStr">
        <is>
          <t>K20120</t>
        </is>
      </c>
    </row>
    <row r="189">
      <c r="A189" t="inlineStr">
        <is>
          <t>EQ-AE20T01-ASM-HEAD-PRESS-01-P01</t>
        </is>
      </c>
      <c r="B189" t="inlineStr">
        <is>
          <t>K20120</t>
        </is>
      </c>
    </row>
    <row r="190">
      <c r="A190" t="inlineStr">
        <is>
          <t>EQ-AE20T01-ASM-HEAD-PRESS-01</t>
        </is>
      </c>
      <c r="B190" t="inlineStr">
        <is>
          <t>K20121</t>
        </is>
      </c>
    </row>
    <row r="191">
      <c r="A191" t="inlineStr">
        <is>
          <t>EQ-AE20T01-ASM-HEAD-PRESS-01-P01</t>
        </is>
      </c>
      <c r="B191" t="inlineStr">
        <is>
          <t>K20121</t>
        </is>
      </c>
    </row>
    <row r="192">
      <c r="A192" t="inlineStr">
        <is>
          <t>EQ-AE20T01-ASM-HEAD-PRESS-01</t>
        </is>
      </c>
      <c r="B192" t="inlineStr">
        <is>
          <t>K20122</t>
        </is>
      </c>
    </row>
    <row r="193">
      <c r="A193" t="inlineStr">
        <is>
          <t>EQ-AE20T01-ASM-HEAD-PRESS-01-P01</t>
        </is>
      </c>
      <c r="B193" t="inlineStr">
        <is>
          <t>K20122</t>
        </is>
      </c>
    </row>
    <row r="194">
      <c r="A194" t="inlineStr">
        <is>
          <t>EQ-AE20T01-ASM-HEAD-PRESS-01</t>
        </is>
      </c>
      <c r="B194" t="inlineStr">
        <is>
          <t>K20123</t>
        </is>
      </c>
    </row>
    <row r="195">
      <c r="A195" t="inlineStr">
        <is>
          <t>EQ-AE20T01-ASM-HEAD-PRESS-01-P01</t>
        </is>
      </c>
      <c r="B195" t="inlineStr">
        <is>
          <t>K20123</t>
        </is>
      </c>
    </row>
    <row r="196">
      <c r="A196" t="inlineStr">
        <is>
          <t>EQ-AE20T01-ASM-HEAD-PRESS-01</t>
        </is>
      </c>
      <c r="B196" t="inlineStr">
        <is>
          <t>K20124</t>
        </is>
      </c>
    </row>
    <row r="197">
      <c r="A197" t="inlineStr">
        <is>
          <t>EQ-AE20T01-ASM-HEAD-PRESS-01-P01</t>
        </is>
      </c>
      <c r="B197" t="inlineStr">
        <is>
          <t>K20124</t>
        </is>
      </c>
    </row>
    <row r="198">
      <c r="A198" t="inlineStr">
        <is>
          <t>EQ-AE20T01-ASM-HEAD-PRESS-01</t>
        </is>
      </c>
      <c r="B198" t="inlineStr">
        <is>
          <t>K20125</t>
        </is>
      </c>
    </row>
    <row r="199">
      <c r="A199" t="inlineStr">
        <is>
          <t>EQ-AE20T01-ASM-HEAD-PRESS-01-P01</t>
        </is>
      </c>
      <c r="B199" t="inlineStr">
        <is>
          <t>K20125</t>
        </is>
      </c>
    </row>
    <row r="200">
      <c r="A200" t="inlineStr">
        <is>
          <t>EQ-AE20T01-ASM-HEAD-PRESS-01</t>
        </is>
      </c>
      <c r="B200" t="inlineStr">
        <is>
          <t>K20126</t>
        </is>
      </c>
    </row>
    <row r="201">
      <c r="A201" t="inlineStr">
        <is>
          <t>EQ-AE20T01-ASM-HEAD-PRESS-01-P01</t>
        </is>
      </c>
      <c r="B201" t="inlineStr">
        <is>
          <t>K20126</t>
        </is>
      </c>
    </row>
    <row r="202">
      <c r="A202" t="inlineStr">
        <is>
          <t>EQ-AE20T01-ASM-HEAD-PRESS-01</t>
        </is>
      </c>
      <c r="B202" t="inlineStr">
        <is>
          <t>K20127</t>
        </is>
      </c>
    </row>
    <row r="203">
      <c r="A203" t="inlineStr">
        <is>
          <t>EQ-AE20T01-ASM-HEAD-PRESS-01-P01</t>
        </is>
      </c>
      <c r="B203" t="inlineStr">
        <is>
          <t>K20127</t>
        </is>
      </c>
    </row>
    <row r="204">
      <c r="A204" t="inlineStr">
        <is>
          <t>EQ-AE20T01-ASM-HEAD-PRESS-01</t>
        </is>
      </c>
      <c r="B204" t="inlineStr">
        <is>
          <t>K20128</t>
        </is>
      </c>
    </row>
    <row r="205">
      <c r="A205" t="inlineStr">
        <is>
          <t>EQ-AE20T01-ASM-HEAD-PRESS-01-P01</t>
        </is>
      </c>
      <c r="B205" t="inlineStr">
        <is>
          <t>K20128</t>
        </is>
      </c>
    </row>
    <row r="206">
      <c r="A206" t="inlineStr">
        <is>
          <t>EQ-AE20T01-ASM-SHORT-TORQUE-01</t>
        </is>
      </c>
      <c r="B206" t="inlineStr">
        <is>
          <t>K20131</t>
        </is>
      </c>
    </row>
    <row r="207">
      <c r="A207" t="inlineStr">
        <is>
          <t>EQ-AE20T01-ASM-SHORT-TORQUE-01-P01</t>
        </is>
      </c>
      <c r="B207" t="inlineStr">
        <is>
          <t>K20131</t>
        </is>
      </c>
    </row>
    <row r="208">
      <c r="A208" t="inlineStr">
        <is>
          <t>EQ-AE20T01-ASM-SHORT-TORQUE-01</t>
        </is>
      </c>
      <c r="B208" t="inlineStr">
        <is>
          <t>K20132</t>
        </is>
      </c>
    </row>
    <row r="209">
      <c r="A209" t="inlineStr">
        <is>
          <t>EQ-AE20T01-ASM-SHORT-TORQUE-01-P01</t>
        </is>
      </c>
      <c r="B209" t="inlineStr">
        <is>
          <t>K20132</t>
        </is>
      </c>
    </row>
    <row r="210">
      <c r="A210" t="inlineStr">
        <is>
          <t>EQ-AE20T01-ASM-SHORT-TORQUE-01</t>
        </is>
      </c>
      <c r="B210" t="inlineStr">
        <is>
          <t>K20133</t>
        </is>
      </c>
    </row>
    <row r="211">
      <c r="A211" t="inlineStr">
        <is>
          <t>EQ-AE20T01-ASM-SHORT-TORQUE-01-P01</t>
        </is>
      </c>
      <c r="B211" t="inlineStr">
        <is>
          <t>K20133</t>
        </is>
      </c>
    </row>
    <row r="212">
      <c r="A212" t="inlineStr">
        <is>
          <t>EQ-AE20T01-ASM-SHORT-TORQUE-01</t>
        </is>
      </c>
      <c r="B212" t="inlineStr">
        <is>
          <t>K20134</t>
        </is>
      </c>
    </row>
    <row r="213">
      <c r="A213" t="inlineStr">
        <is>
          <t>EQ-AE20T01-ASM-SHORT-TORQUE-01-P01</t>
        </is>
      </c>
      <c r="B213" t="inlineStr">
        <is>
          <t>K20134</t>
        </is>
      </c>
    </row>
    <row r="214">
      <c r="A214" t="inlineStr">
        <is>
          <t>EQ-AE20T01-ASM-SHORT-TORQUE-01</t>
        </is>
      </c>
      <c r="B214" t="inlineStr">
        <is>
          <t>K20135</t>
        </is>
      </c>
    </row>
    <row r="215">
      <c r="A215" t="inlineStr">
        <is>
          <t>EQ-AE20T01-ASM-SHORT-TORQUE-01-P01</t>
        </is>
      </c>
      <c r="B215" t="inlineStr">
        <is>
          <t>K20135</t>
        </is>
      </c>
    </row>
    <row r="216">
      <c r="A216" t="inlineStr">
        <is>
          <t>EQ-AE20T01-ASM-SHORT-TORQUE-01</t>
        </is>
      </c>
      <c r="B216" t="inlineStr">
        <is>
          <t>K20136</t>
        </is>
      </c>
    </row>
    <row r="217">
      <c r="A217" t="inlineStr">
        <is>
          <t>EQ-AE20T01-ASM-SHORT-TORQUE-01-P01</t>
        </is>
      </c>
      <c r="B217" t="inlineStr">
        <is>
          <t>K20136</t>
        </is>
      </c>
    </row>
    <row r="218">
      <c r="A218" t="inlineStr">
        <is>
          <t>EQ-AE20T01-ASM-SHORT-TORQUE-01</t>
        </is>
      </c>
      <c r="B218" t="inlineStr">
        <is>
          <t>K20137</t>
        </is>
      </c>
    </row>
    <row r="219">
      <c r="A219" t="inlineStr">
        <is>
          <t>EQ-AE20T01-ASM-SHORT-TORQUE-01-P01</t>
        </is>
      </c>
      <c r="B219" t="inlineStr">
        <is>
          <t>K20137</t>
        </is>
      </c>
    </row>
    <row r="220">
      <c r="A220" t="inlineStr">
        <is>
          <t>EQ-AE20T01-ASM-SHORT-TORQUE-01</t>
        </is>
      </c>
      <c r="B220" t="inlineStr">
        <is>
          <t>K20138</t>
        </is>
      </c>
    </row>
    <row r="221">
      <c r="A221" t="inlineStr">
        <is>
          <t>EQ-AE20T01-ASM-SHORT-TORQUE-01-P01</t>
        </is>
      </c>
      <c r="B221" t="inlineStr">
        <is>
          <t>K20138</t>
        </is>
      </c>
    </row>
    <row r="222">
      <c r="A222" t="inlineStr">
        <is>
          <t>EQ-AE20T01-ASM-SHORT-TORQUE-01</t>
        </is>
      </c>
      <c r="B222" t="inlineStr">
        <is>
          <t>K20139</t>
        </is>
      </c>
    </row>
    <row r="223">
      <c r="A223" t="inlineStr">
        <is>
          <t>EQ-AE20T01-ASM-SHORT-TORQUE-01-P01</t>
        </is>
      </c>
      <c r="B223" t="inlineStr">
        <is>
          <t>K20139</t>
        </is>
      </c>
    </row>
    <row r="224">
      <c r="A224" t="inlineStr">
        <is>
          <t>EQ-AE20T01-ASM-SHORT-TORQUE-01</t>
        </is>
      </c>
      <c r="B224" t="inlineStr">
        <is>
          <t>K20140</t>
        </is>
      </c>
    </row>
    <row r="225">
      <c r="A225" t="inlineStr">
        <is>
          <t>EQ-AE20T01-ASM-SHORT-TORQUE-01-P01</t>
        </is>
      </c>
      <c r="B225" t="inlineStr">
        <is>
          <t>K20140</t>
        </is>
      </c>
    </row>
    <row r="226">
      <c r="A226" t="inlineStr">
        <is>
          <t>EQ-AE20T01-ASM-SHORT-TORQUE-01</t>
        </is>
      </c>
      <c r="B226" t="inlineStr">
        <is>
          <t>K20141</t>
        </is>
      </c>
    </row>
    <row r="227">
      <c r="A227" t="inlineStr">
        <is>
          <t>EQ-AE20T01-ASM-SHORT-TORQUE-01-P01</t>
        </is>
      </c>
      <c r="B227" t="inlineStr">
        <is>
          <t>K20141</t>
        </is>
      </c>
    </row>
    <row r="228">
      <c r="A228" t="inlineStr">
        <is>
          <t>EQ-AE20T01-ASM-SHORT-TORQUE-01</t>
        </is>
      </c>
      <c r="B228" t="inlineStr">
        <is>
          <t>K20142</t>
        </is>
      </c>
    </row>
    <row r="229">
      <c r="A229" t="inlineStr">
        <is>
          <t>EQ-AE20T01-ASM-SHORT-TORQUE-01-P01</t>
        </is>
      </c>
      <c r="B229" t="inlineStr">
        <is>
          <t>K20142</t>
        </is>
      </c>
    </row>
    <row r="230">
      <c r="A230" t="inlineStr">
        <is>
          <t>EQ-AE20T01-ASM-LEAK-01</t>
        </is>
      </c>
      <c r="B230" t="inlineStr">
        <is>
          <t>K20145</t>
        </is>
      </c>
    </row>
    <row r="231">
      <c r="A231" t="inlineStr">
        <is>
          <t>EQ-AE20T01-ASM-FINAL-TORQUE-01</t>
        </is>
      </c>
      <c r="B231" t="inlineStr">
        <is>
          <t>K20145</t>
        </is>
      </c>
    </row>
    <row r="232">
      <c r="A232" t="inlineStr">
        <is>
          <t>EQ-AE20T01-ASM-LEAK-01</t>
        </is>
      </c>
      <c r="B232" t="inlineStr">
        <is>
          <t>K20146</t>
        </is>
      </c>
    </row>
    <row r="233">
      <c r="A233" t="inlineStr">
        <is>
          <t>EQ-AE20T01-ASM-FINAL-TORQUE-01</t>
        </is>
      </c>
      <c r="B233" t="inlineStr">
        <is>
          <t>K20146</t>
        </is>
      </c>
    </row>
    <row r="234">
      <c r="A234" t="inlineStr">
        <is>
          <t>EQ-AE20T01-ASM-LEAK-01</t>
        </is>
      </c>
      <c r="B234" t="inlineStr">
        <is>
          <t>K20147</t>
        </is>
      </c>
    </row>
    <row r="235">
      <c r="A235" t="inlineStr">
        <is>
          <t>EQ-AE20T01-ASM-FINAL-TORQUE-01</t>
        </is>
      </c>
      <c r="B235" t="inlineStr">
        <is>
          <t>K20147</t>
        </is>
      </c>
    </row>
    <row r="236">
      <c r="A236" t="inlineStr">
        <is>
          <t>EQ-AE20T01-ASM-FINAL-TORQUE-01-P01</t>
        </is>
      </c>
      <c r="B236" t="inlineStr">
        <is>
          <t>K20147</t>
        </is>
      </c>
    </row>
    <row r="237">
      <c r="A237" t="inlineStr">
        <is>
          <t>EQ-AE20T01-ASM-LEAK-01-P01</t>
        </is>
      </c>
      <c r="B237" t="inlineStr">
        <is>
          <t>K20147</t>
        </is>
      </c>
    </row>
    <row r="238">
      <c r="A238" t="inlineStr">
        <is>
          <t>EQ-AE20T01-ASM-LEAK-01</t>
        </is>
      </c>
      <c r="B238" t="inlineStr">
        <is>
          <t>K20148</t>
        </is>
      </c>
    </row>
    <row r="239">
      <c r="A239" t="inlineStr">
        <is>
          <t>EQ-AE20T01-ASM-FINAL-TORQUE-01</t>
        </is>
      </c>
      <c r="B239" t="inlineStr">
        <is>
          <t>K20148</t>
        </is>
      </c>
    </row>
    <row r="240">
      <c r="A240" t="inlineStr">
        <is>
          <t>EQ-AE20T01-ASM-FINAL-TORQUE-01-P01</t>
        </is>
      </c>
      <c r="B240" t="inlineStr">
        <is>
          <t>K20148</t>
        </is>
      </c>
    </row>
    <row r="241">
      <c r="A241" t="inlineStr">
        <is>
          <t>EQ-AE20T01-ASM-LEAK-01-P01</t>
        </is>
      </c>
      <c r="B241" t="inlineStr">
        <is>
          <t>K20148</t>
        </is>
      </c>
    </row>
    <row r="242">
      <c r="A242" t="inlineStr">
        <is>
          <t>EQ-AE20T01-ASM-LEAK-01</t>
        </is>
      </c>
      <c r="B242" t="inlineStr">
        <is>
          <t>K20149</t>
        </is>
      </c>
    </row>
    <row r="243">
      <c r="A243" t="inlineStr">
        <is>
          <t>EQ-AE20T01-ASM-FINAL-TORQUE-01</t>
        </is>
      </c>
      <c r="B243" t="inlineStr">
        <is>
          <t>K20149</t>
        </is>
      </c>
    </row>
    <row r="244">
      <c r="A244" t="inlineStr">
        <is>
          <t>EQ-AE20T01-ASM-LEAK-01</t>
        </is>
      </c>
      <c r="B244" t="inlineStr">
        <is>
          <t>K20150</t>
        </is>
      </c>
    </row>
    <row r="245">
      <c r="A245" t="inlineStr">
        <is>
          <t>EQ-AE20T01-ASM-FINAL-TORQUE-01</t>
        </is>
      </c>
      <c r="B245" t="inlineStr">
        <is>
          <t>K20150</t>
        </is>
      </c>
    </row>
    <row r="246">
      <c r="A246" t="inlineStr">
        <is>
          <t>EQ-AE20T01-ASM-LEAK-01</t>
        </is>
      </c>
      <c r="B246" t="inlineStr">
        <is>
          <t>K20151</t>
        </is>
      </c>
    </row>
    <row r="247">
      <c r="A247" t="inlineStr">
        <is>
          <t>EQ-AE20T01-ASM-FINAL-TORQUE-01</t>
        </is>
      </c>
      <c r="B247" t="inlineStr">
        <is>
          <t>K20151</t>
        </is>
      </c>
    </row>
    <row r="248">
      <c r="A248" t="inlineStr">
        <is>
          <t>EQ-AE20T01-ASM-LEAK-01</t>
        </is>
      </c>
      <c r="B248" t="inlineStr">
        <is>
          <t>K20152</t>
        </is>
      </c>
    </row>
    <row r="249">
      <c r="A249" t="inlineStr">
        <is>
          <t>EQ-AE20T01-ASM-FINAL-TORQUE-01</t>
        </is>
      </c>
      <c r="B249" t="inlineStr">
        <is>
          <t>K20152</t>
        </is>
      </c>
    </row>
    <row r="250">
      <c r="A250" t="inlineStr">
        <is>
          <t>EQ-AE20T01-ASM-LEAK-01</t>
        </is>
      </c>
      <c r="B250" t="inlineStr">
        <is>
          <t>K20153</t>
        </is>
      </c>
    </row>
    <row r="251">
      <c r="A251" t="inlineStr">
        <is>
          <t>EQ-AE20T01-ASM-FINAL-TORQUE-01</t>
        </is>
      </c>
      <c r="B251" t="inlineStr">
        <is>
          <t>K20153</t>
        </is>
      </c>
    </row>
    <row r="252">
      <c r="A252" t="inlineStr">
        <is>
          <t>EQ-AE20T01-ASM-LEAK-01</t>
        </is>
      </c>
      <c r="B252" t="inlineStr">
        <is>
          <t>K20154</t>
        </is>
      </c>
    </row>
    <row r="253">
      <c r="A253" t="inlineStr">
        <is>
          <t>EQ-AE20T01-ASM-FINAL-TORQUE-01</t>
        </is>
      </c>
      <c r="B253" t="inlineStr">
        <is>
          <t>K20154</t>
        </is>
      </c>
    </row>
    <row r="254">
      <c r="A254" t="inlineStr">
        <is>
          <t>EQ-AE20T01-ASM-LEAK-01</t>
        </is>
      </c>
      <c r="B254" t="inlineStr">
        <is>
          <t>K20155</t>
        </is>
      </c>
    </row>
    <row r="255">
      <c r="A255" t="inlineStr">
        <is>
          <t>EQ-AE20T01-ASM-FINAL-TORQUE-01</t>
        </is>
      </c>
      <c r="B255" t="inlineStr">
        <is>
          <t>K20155</t>
        </is>
      </c>
    </row>
    <row r="256">
      <c r="A256" t="inlineStr">
        <is>
          <t>EQ-AE20T01-ASM-LEAK-01</t>
        </is>
      </c>
      <c r="B256" t="inlineStr">
        <is>
          <t>K20156</t>
        </is>
      </c>
    </row>
    <row r="257">
      <c r="A257" t="inlineStr">
        <is>
          <t>EQ-AE20T01-ASM-FINAL-TORQUE-01</t>
        </is>
      </c>
      <c r="B257" t="inlineStr">
        <is>
          <t>K20156</t>
        </is>
      </c>
    </row>
    <row r="258">
      <c r="A258" t="inlineStr">
        <is>
          <t>EQ-AE20T01-TEST-COLD-01</t>
        </is>
      </c>
      <c r="B258" t="inlineStr">
        <is>
          <t>K20159</t>
        </is>
      </c>
    </row>
    <row r="259">
      <c r="A259" t="inlineStr">
        <is>
          <t>EQ-AE20T01-TEST-HOT-01</t>
        </is>
      </c>
      <c r="B259" t="inlineStr">
        <is>
          <t>K20159</t>
        </is>
      </c>
    </row>
    <row r="260">
      <c r="A260" t="inlineStr">
        <is>
          <t>EQ-AE20T01-TEST-COLD-01</t>
        </is>
      </c>
      <c r="B260" t="inlineStr">
        <is>
          <t>K20160</t>
        </is>
      </c>
    </row>
    <row r="261">
      <c r="A261" t="inlineStr">
        <is>
          <t>EQ-AE20T01-TEST-HOT-01</t>
        </is>
      </c>
      <c r="B261" t="inlineStr">
        <is>
          <t>K20160</t>
        </is>
      </c>
    </row>
    <row r="262">
      <c r="A262" t="inlineStr">
        <is>
          <t>EQ-AE20T01-TEST-COLD-01</t>
        </is>
      </c>
      <c r="B262" t="inlineStr">
        <is>
          <t>K20161</t>
        </is>
      </c>
    </row>
    <row r="263">
      <c r="A263" t="inlineStr">
        <is>
          <t>EQ-AE20T01-TEST-HOT-01</t>
        </is>
      </c>
      <c r="B263" t="inlineStr">
        <is>
          <t>K20161</t>
        </is>
      </c>
    </row>
    <row r="264">
      <c r="A264" t="inlineStr">
        <is>
          <t>EQ-AE20T01-TEST-COLD-01-P01</t>
        </is>
      </c>
      <c r="B264" t="inlineStr">
        <is>
          <t>K20161</t>
        </is>
      </c>
    </row>
    <row r="265">
      <c r="A265" t="inlineStr">
        <is>
          <t>EQ-AE20T01-TEST-HOT-01-P01</t>
        </is>
      </c>
      <c r="B265" t="inlineStr">
        <is>
          <t>K20161</t>
        </is>
      </c>
    </row>
    <row r="266">
      <c r="A266" t="inlineStr">
        <is>
          <t>EQ-AE20T01-TEST-COLD-01</t>
        </is>
      </c>
      <c r="B266" t="inlineStr">
        <is>
          <t>K20162</t>
        </is>
      </c>
    </row>
    <row r="267">
      <c r="A267" t="inlineStr">
        <is>
          <t>EQ-AE20T01-TEST-HOT-01</t>
        </is>
      </c>
      <c r="B267" t="inlineStr">
        <is>
          <t>K20162</t>
        </is>
      </c>
    </row>
    <row r="268">
      <c r="A268" t="inlineStr">
        <is>
          <t>EQ-AE20T01-TEST-COLD-01-P01</t>
        </is>
      </c>
      <c r="B268" t="inlineStr">
        <is>
          <t>K20162</t>
        </is>
      </c>
    </row>
    <row r="269">
      <c r="A269" t="inlineStr">
        <is>
          <t>EQ-AE20T01-TEST-HOT-01-P01</t>
        </is>
      </c>
      <c r="B269" t="inlineStr">
        <is>
          <t>K20162</t>
        </is>
      </c>
    </row>
    <row r="270">
      <c r="A270" t="inlineStr">
        <is>
          <t>EQ-AE20T01-TEST-COLD-01</t>
        </is>
      </c>
      <c r="B270" t="inlineStr">
        <is>
          <t>K20163</t>
        </is>
      </c>
    </row>
    <row r="271">
      <c r="A271" t="inlineStr">
        <is>
          <t>EQ-AE20T01-TEST-HOT-01</t>
        </is>
      </c>
      <c r="B271" t="inlineStr">
        <is>
          <t>K20163</t>
        </is>
      </c>
    </row>
    <row r="272">
      <c r="A272" t="inlineStr">
        <is>
          <t>EQ-AE20T01-TEST-COLD-01</t>
        </is>
      </c>
      <c r="B272" t="inlineStr">
        <is>
          <t>K20164</t>
        </is>
      </c>
    </row>
    <row r="273">
      <c r="A273" t="inlineStr">
        <is>
          <t>EQ-AE20T01-TEST-HOT-01</t>
        </is>
      </c>
      <c r="B273" t="inlineStr">
        <is>
          <t>K20164</t>
        </is>
      </c>
    </row>
    <row r="274">
      <c r="A274" t="inlineStr">
        <is>
          <t>EQ-AE20T01-TEST-COLD-01</t>
        </is>
      </c>
      <c r="B274" t="inlineStr">
        <is>
          <t>K20165</t>
        </is>
      </c>
    </row>
    <row r="275">
      <c r="A275" t="inlineStr">
        <is>
          <t>EQ-AE20T01-TEST-HOT-01</t>
        </is>
      </c>
      <c r="B275" t="inlineStr">
        <is>
          <t>K20165</t>
        </is>
      </c>
    </row>
    <row r="276">
      <c r="A276" t="inlineStr">
        <is>
          <t>EQ-AE20T01-TEST-COLD-01</t>
        </is>
      </c>
      <c r="B276" t="inlineStr">
        <is>
          <t>K20166</t>
        </is>
      </c>
    </row>
    <row r="277">
      <c r="A277" t="inlineStr">
        <is>
          <t>EQ-AE20T01-TEST-HOT-01</t>
        </is>
      </c>
      <c r="B277" t="inlineStr">
        <is>
          <t>K20166</t>
        </is>
      </c>
    </row>
    <row r="278">
      <c r="A278" t="inlineStr">
        <is>
          <t>EQ-AE20T01-TEST-COLD-01</t>
        </is>
      </c>
      <c r="B278" t="inlineStr">
        <is>
          <t>K20167</t>
        </is>
      </c>
    </row>
    <row r="279">
      <c r="A279" t="inlineStr">
        <is>
          <t>EQ-AE20T01-TEST-HOT-01</t>
        </is>
      </c>
      <c r="B279" t="inlineStr">
        <is>
          <t>K20167</t>
        </is>
      </c>
    </row>
    <row r="280">
      <c r="A280" t="inlineStr">
        <is>
          <t>EQ-AE20T01-TEST-COLD-01</t>
        </is>
      </c>
      <c r="B280" t="inlineStr">
        <is>
          <t>K20168</t>
        </is>
      </c>
    </row>
    <row r="281">
      <c r="A281" t="inlineStr">
        <is>
          <t>EQ-AE20T01-TEST-HOT-01</t>
        </is>
      </c>
      <c r="B281" t="inlineStr">
        <is>
          <t>K20168</t>
        </is>
      </c>
    </row>
    <row r="282">
      <c r="A282" t="inlineStr">
        <is>
          <t>EQ-AE20T01-TEST-COLD-01</t>
        </is>
      </c>
      <c r="B282" t="inlineStr">
        <is>
          <t>K20169</t>
        </is>
      </c>
    </row>
    <row r="283">
      <c r="A283" t="inlineStr">
        <is>
          <t>EQ-AE20T01-TEST-HOT-01</t>
        </is>
      </c>
      <c r="B283" t="inlineStr">
        <is>
          <t>K20169</t>
        </is>
      </c>
    </row>
    <row r="284">
      <c r="A284" t="inlineStr">
        <is>
          <t>EQ-AE20T01-TEST-COLD-01</t>
        </is>
      </c>
      <c r="B284" t="inlineStr">
        <is>
          <t>K20170</t>
        </is>
      </c>
    </row>
    <row r="285">
      <c r="A285" t="inlineStr">
        <is>
          <t>EQ-AE20T01-TEST-HOT-01</t>
        </is>
      </c>
      <c r="B285" t="inlineStr">
        <is>
          <t>K20170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0" customWidth="1" min="22" max="22"/>
    <col width="9" customWidth="1" min="23" max="23"/>
    <col width="8" customWidth="1" min="24" max="24"/>
    <col width="9" customWidth="1" min="25" max="25"/>
    <col width="10" customWidth="1" min="26" max="26"/>
    <col width="12" customWidth="1" min="27" max="27"/>
    <col width="12" customWidth="1" min="28" max="28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*版本号</t>
        </is>
      </c>
      <c r="W1" s="12" t="inlineStr">
        <is>
          <t>*编码</t>
        </is>
      </c>
      <c r="X1" s="12" t="inlineStr">
        <is>
          <t>备注</t>
        </is>
      </c>
      <c r="Y1" s="12" t="inlineStr">
        <is>
          <t>*密级</t>
        </is>
      </c>
      <c r="Z1" s="12" t="inlineStr">
        <is>
          <t>集成系统</t>
        </is>
      </c>
      <c r="AA1" s="12" t="inlineStr">
        <is>
          <t>集成数据主键</t>
        </is>
      </c>
      <c r="AB1" s="12" t="inlineStr">
        <is>
          <t>集成创建时间</t>
        </is>
      </c>
    </row>
    <row r="2">
      <c r="A2" s="44" t="inlineStr">
        <is>
          <t>工装工具</t>
        </is>
      </c>
      <c r="B2" s="44" t="inlineStr">
        <is>
          <t>智能数显扭矩扳手</t>
        </is>
      </c>
      <c r="C2" s="44" t="inlineStr">
        <is>
          <t>设备备件</t>
        </is>
      </c>
      <c r="D2" s="44" t="inlineStr">
        <is>
          <t>TOOL-TORQUE-01</t>
        </is>
      </c>
      <c r="E2" s="44" t="inlineStr">
        <is>
          <t>TW-200N</t>
        </is>
      </c>
      <c r="F2" s="44" t="inlineStr">
        <is>
          <t>20-200N·m</t>
        </is>
      </c>
      <c r="G2" s="44" t="inlineStr">
        <is>
          <t>外购件</t>
        </is>
      </c>
      <c r="H2" s="44" t="inlineStr">
        <is>
          <t>个</t>
        </is>
      </c>
      <c r="I2" s="44" t="inlineStr">
        <is>
          <t>关键件</t>
        </is>
      </c>
      <c r="J2" s="44" t="inlineStr">
        <is>
          <t>否</t>
        </is>
      </c>
      <c r="K2" s="44" t="inlineStr">
        <is>
          <t>否</t>
        </is>
      </c>
      <c r="L2" s="44" t="inlineStr"/>
      <c r="M2" s="44" t="inlineStr"/>
      <c r="N2" s="44" t="inlineStr"/>
      <c r="O2" s="44" t="inlineStr"/>
      <c r="P2" s="44" t="inlineStr">
        <is>
          <t>通用工具</t>
        </is>
      </c>
      <c r="Q2" s="44" t="n">
        <v>50000</v>
      </c>
      <c r="R2" s="44" t="n">
        <v>365</v>
      </c>
      <c r="S2" s="44" t="inlineStr">
        <is>
          <t>否</t>
        </is>
      </c>
      <c r="T2" s="44" t="inlineStr">
        <is>
          <t>否</t>
        </is>
      </c>
      <c r="U2" s="44" t="inlineStr">
        <is>
          <t>量产</t>
        </is>
      </c>
      <c r="V2" s="44" t="inlineStr">
        <is>
          <t>A.01</t>
        </is>
      </c>
      <c r="W2" s="44" t="inlineStr">
        <is>
          <t>TOOL-AE20T01-TORQUE-01</t>
        </is>
      </c>
      <c r="X2" s="44" t="inlineStr">
        <is>
          <t>缸盖螺栓与关键附件拧紧复核工具</t>
        </is>
      </c>
      <c r="Y2" s="44" t="inlineStr">
        <is>
          <t>公开</t>
        </is>
      </c>
      <c r="Z2" s="44" t="inlineStr">
        <is>
          <t>MOM-SEED</t>
        </is>
      </c>
      <c r="AA2" s="44" t="inlineStr">
        <is>
          <t>TOOL-AE20T01-TORQUE-01</t>
        </is>
      </c>
      <c r="AB2" s="44" t="inlineStr"/>
    </row>
    <row r="3">
      <c r="A3" s="44" t="inlineStr">
        <is>
          <t>工装工具</t>
        </is>
      </c>
      <c r="B3" s="44" t="inlineStr">
        <is>
          <t>缸体翻转架</t>
        </is>
      </c>
      <c r="C3" s="44" t="inlineStr">
        <is>
          <t>配套件</t>
        </is>
      </c>
      <c r="D3" s="44" t="inlineStr">
        <is>
          <t>TOOL-BLOCK-TURN-01</t>
        </is>
      </c>
      <c r="E3" s="44" t="inlineStr">
        <is>
          <t>BTF-01</t>
        </is>
      </c>
      <c r="F3" s="44" t="inlineStr">
        <is>
          <t>适配2.0T缸体</t>
        </is>
      </c>
      <c r="G3" s="44" t="inlineStr">
        <is>
          <t>自制件</t>
        </is>
      </c>
      <c r="H3" s="44" t="inlineStr">
        <is>
          <t>个</t>
        </is>
      </c>
      <c r="I3" s="44" t="inlineStr">
        <is>
          <t>关键件</t>
        </is>
      </c>
      <c r="J3" s="44" t="inlineStr">
        <is>
          <t>否</t>
        </is>
      </c>
      <c r="K3" s="44" t="inlineStr">
        <is>
          <t>否</t>
        </is>
      </c>
      <c r="L3" s="44" t="inlineStr"/>
      <c r="M3" s="44" t="inlineStr"/>
      <c r="N3" s="44" t="inlineStr"/>
      <c r="O3" s="44" t="inlineStr"/>
      <c r="P3" s="44" t="inlineStr">
        <is>
          <t>专用工装</t>
        </is>
      </c>
      <c r="Q3" s="44" t="n">
        <v>20000</v>
      </c>
      <c r="R3" s="44" t="n">
        <v>720</v>
      </c>
      <c r="S3" s="44" t="inlineStr">
        <is>
          <t>否</t>
        </is>
      </c>
      <c r="T3" s="44" t="inlineStr">
        <is>
          <t>否</t>
        </is>
      </c>
      <c r="U3" s="44" t="inlineStr">
        <is>
          <t>量产</t>
        </is>
      </c>
      <c r="V3" s="44" t="inlineStr">
        <is>
          <t>A.01</t>
        </is>
      </c>
      <c r="W3" s="44" t="inlineStr">
        <is>
          <t>TOOL-AE20T01-BLOCK-TURN-01</t>
        </is>
      </c>
      <c r="X3" s="44" t="inlineStr">
        <is>
          <t>缸体机加工及短缸装配周转翻转工装</t>
        </is>
      </c>
      <c r="Y3" s="44" t="inlineStr">
        <is>
          <t>公开</t>
        </is>
      </c>
      <c r="Z3" s="44" t="inlineStr">
        <is>
          <t>MOM-SEED</t>
        </is>
      </c>
      <c r="AA3" s="44" t="inlineStr">
        <is>
          <t>TOOL-AE20T01-BLOCK-TURN-01</t>
        </is>
      </c>
      <c r="AB3" s="44" t="inlineStr"/>
    </row>
    <row r="4">
      <c r="A4" s="44" t="inlineStr">
        <is>
          <t>工装工具</t>
        </is>
      </c>
      <c r="B4" s="44" t="inlineStr">
        <is>
          <t>曲轴装配定位工装</t>
        </is>
      </c>
      <c r="C4" s="44" t="inlineStr">
        <is>
          <t>配套件</t>
        </is>
      </c>
      <c r="D4" s="44" t="inlineStr">
        <is>
          <t>TOOL-CRANK-FIX-01</t>
        </is>
      </c>
      <c r="E4" s="44" t="inlineStr">
        <is>
          <t>CFX-02</t>
        </is>
      </c>
      <c r="F4" s="44" t="inlineStr">
        <is>
          <t>五点定位</t>
        </is>
      </c>
      <c r="G4" s="44" t="inlineStr">
        <is>
          <t>自制件</t>
        </is>
      </c>
      <c r="H4" s="44" t="inlineStr">
        <is>
          <t>个</t>
        </is>
      </c>
      <c r="I4" s="44" t="inlineStr">
        <is>
          <t>重要件</t>
        </is>
      </c>
      <c r="J4" s="44" t="inlineStr">
        <is>
          <t>否</t>
        </is>
      </c>
      <c r="K4" s="44" t="inlineStr">
        <is>
          <t>否</t>
        </is>
      </c>
      <c r="L4" s="44" t="inlineStr"/>
      <c r="M4" s="44" t="inlineStr"/>
      <c r="N4" s="44" t="inlineStr"/>
      <c r="O4" s="44" t="inlineStr"/>
      <c r="P4" s="44" t="inlineStr">
        <is>
          <t>专用工装</t>
        </is>
      </c>
      <c r="Q4" s="44" t="n">
        <v>18000</v>
      </c>
      <c r="R4" s="44" t="n">
        <v>540</v>
      </c>
      <c r="S4" s="44" t="inlineStr">
        <is>
          <t>否</t>
        </is>
      </c>
      <c r="T4" s="44" t="inlineStr">
        <is>
          <t>否</t>
        </is>
      </c>
      <c r="U4" s="44" t="inlineStr">
        <is>
          <t>量产</t>
        </is>
      </c>
      <c r="V4" s="44" t="inlineStr">
        <is>
          <t>A.01</t>
        </is>
      </c>
      <c r="W4" s="44" t="inlineStr">
        <is>
          <t>TOOL-AE20T01-CRANK-FIX-01</t>
        </is>
      </c>
      <c r="X4" s="44" t="inlineStr">
        <is>
          <t>短缸装配曲轴定位与端隙控制工装</t>
        </is>
      </c>
      <c r="Y4" s="44" t="inlineStr">
        <is>
          <t>公开</t>
        </is>
      </c>
      <c r="Z4" s="44" t="inlineStr">
        <is>
          <t>MOM-SEED</t>
        </is>
      </c>
      <c r="AA4" s="44" t="inlineStr">
        <is>
          <t>TOOL-AE20T01-CRANK-FIX-01</t>
        </is>
      </c>
      <c r="AB4" s="44" t="inlineStr"/>
    </row>
    <row r="5">
      <c r="A5" s="44" t="inlineStr">
        <is>
          <t>工装工具</t>
        </is>
      </c>
      <c r="B5" s="44" t="inlineStr">
        <is>
          <t>活塞环压装工具</t>
        </is>
      </c>
      <c r="C5" s="44" t="inlineStr">
        <is>
          <t>零部件</t>
        </is>
      </c>
      <c r="D5" s="44" t="inlineStr">
        <is>
          <t>TOOL-PISTON-RING-01</t>
        </is>
      </c>
      <c r="E5" s="44" t="inlineStr">
        <is>
          <t>PRT-4C</t>
        </is>
      </c>
      <c r="F5" s="44" t="inlineStr">
        <is>
          <t>四缸通用</t>
        </is>
      </c>
      <c r="G5" s="44" t="inlineStr">
        <is>
          <t>外购件</t>
        </is>
      </c>
      <c r="H5" s="44" t="inlineStr">
        <is>
          <t>个</t>
        </is>
      </c>
      <c r="I5" s="44" t="inlineStr">
        <is>
          <t>重要件</t>
        </is>
      </c>
      <c r="J5" s="44" t="inlineStr">
        <is>
          <t>否</t>
        </is>
      </c>
      <c r="K5" s="44" t="inlineStr">
        <is>
          <t>否</t>
        </is>
      </c>
      <c r="L5" s="44" t="inlineStr"/>
      <c r="M5" s="44" t="inlineStr"/>
      <c r="N5" s="44" t="inlineStr"/>
      <c r="O5" s="44" t="inlineStr"/>
      <c r="P5" s="44" t="inlineStr">
        <is>
          <t>通用工具</t>
        </is>
      </c>
      <c r="Q5" s="44" t="n">
        <v>30000</v>
      </c>
      <c r="R5" s="44" t="n">
        <v>365</v>
      </c>
      <c r="S5" s="44" t="inlineStr">
        <is>
          <t>否</t>
        </is>
      </c>
      <c r="T5" s="44" t="inlineStr">
        <is>
          <t>否</t>
        </is>
      </c>
      <c r="U5" s="44" t="inlineStr">
        <is>
          <t>量产</t>
        </is>
      </c>
      <c r="V5" s="44" t="inlineStr">
        <is>
          <t>A.01</t>
        </is>
      </c>
      <c r="W5" s="44" t="inlineStr">
        <is>
          <t>TOOL-AE20T01-PISTON-RING-01</t>
        </is>
      </c>
      <c r="X5" s="44" t="inlineStr">
        <is>
          <t>活塞环压缩与导向装入工具</t>
        </is>
      </c>
      <c r="Y5" s="44" t="inlineStr">
        <is>
          <t>公开</t>
        </is>
      </c>
      <c r="Z5" s="44" t="inlineStr">
        <is>
          <t>MOM-SEED</t>
        </is>
      </c>
      <c r="AA5" s="44" t="inlineStr">
        <is>
          <t>TOOL-AE20T01-PISTON-RING-01</t>
        </is>
      </c>
      <c r="AB5" s="44" t="inlineStr"/>
    </row>
    <row r="6">
      <c r="A6" s="44" t="inlineStr">
        <is>
          <t>工装工具</t>
        </is>
      </c>
      <c r="B6" s="44" t="inlineStr">
        <is>
          <t>缸盖分步拧紧扭矩扳手</t>
        </is>
      </c>
      <c r="C6" s="44" t="inlineStr">
        <is>
          <t>零部件</t>
        </is>
      </c>
      <c r="D6" s="44" t="inlineStr">
        <is>
          <t>TOOL-HEAD-TORQUE-01</t>
        </is>
      </c>
      <c r="E6" s="44" t="inlineStr">
        <is>
          <t>HTW-250</t>
        </is>
      </c>
      <c r="F6" s="44" t="inlineStr">
        <is>
          <t>30-250N·m</t>
        </is>
      </c>
      <c r="G6" s="44" t="inlineStr">
        <is>
          <t>外购件</t>
        </is>
      </c>
      <c r="H6" s="44" t="inlineStr">
        <is>
          <t>个</t>
        </is>
      </c>
      <c r="I6" s="44" t="inlineStr">
        <is>
          <t>关键件</t>
        </is>
      </c>
      <c r="J6" s="44" t="inlineStr">
        <is>
          <t>否</t>
        </is>
      </c>
      <c r="K6" s="44" t="inlineStr">
        <is>
          <t>否</t>
        </is>
      </c>
      <c r="L6" s="44" t="inlineStr"/>
      <c r="M6" s="44" t="inlineStr"/>
      <c r="N6" s="44" t="inlineStr"/>
      <c r="O6" s="44" t="inlineStr"/>
      <c r="P6" s="44" t="inlineStr">
        <is>
          <t>通用工具</t>
        </is>
      </c>
      <c r="Q6" s="44" t="n">
        <v>50000</v>
      </c>
      <c r="R6" s="44" t="n">
        <v>365</v>
      </c>
      <c r="S6" s="44" t="inlineStr">
        <is>
          <t>否</t>
        </is>
      </c>
      <c r="T6" s="44" t="inlineStr">
        <is>
          <t>否</t>
        </is>
      </c>
      <c r="U6" s="44" t="inlineStr">
        <is>
          <t>量产</t>
        </is>
      </c>
      <c r="V6" s="44" t="inlineStr">
        <is>
          <t>A.01</t>
        </is>
      </c>
      <c r="W6" s="44" t="inlineStr">
        <is>
          <t>TOOL-AE20T01-HEAD-TORQUE-01</t>
        </is>
      </c>
      <c r="X6" s="44" t="inlineStr">
        <is>
          <t>缸盖螺栓分步拧紧及复核使用</t>
        </is>
      </c>
      <c r="Y6" s="44" t="inlineStr">
        <is>
          <t>公开</t>
        </is>
      </c>
      <c r="Z6" s="44" t="inlineStr">
        <is>
          <t>MOM-SEED</t>
        </is>
      </c>
      <c r="AA6" s="44" t="inlineStr">
        <is>
          <t>TOOL-AE20T01-HEAD-TORQUE-01</t>
        </is>
      </c>
      <c r="AB6" s="44" t="inlineStr"/>
    </row>
    <row r="7">
      <c r="A7" s="44" t="inlineStr">
        <is>
          <t>工装工具</t>
        </is>
      </c>
      <c r="B7" s="44" t="inlineStr">
        <is>
          <t>发动机总成转运台</t>
        </is>
      </c>
      <c r="C7" s="44" t="inlineStr">
        <is>
          <t>零部件</t>
        </is>
      </c>
      <c r="D7" s="44" t="inlineStr">
        <is>
          <t>TOOL-ENG-CART-01</t>
        </is>
      </c>
      <c r="E7" s="44" t="inlineStr">
        <is>
          <t>ECT-01</t>
        </is>
      </c>
      <c r="F7" s="44" t="inlineStr">
        <is>
          <t>承载450kg</t>
        </is>
      </c>
      <c r="G7" s="44" t="inlineStr">
        <is>
          <t>自制件</t>
        </is>
      </c>
      <c r="H7" s="44" t="inlineStr">
        <is>
          <t>个</t>
        </is>
      </c>
      <c r="I7" s="44" t="inlineStr">
        <is>
          <t>重要件</t>
        </is>
      </c>
      <c r="J7" s="44" t="inlineStr">
        <is>
          <t>否</t>
        </is>
      </c>
      <c r="K7" s="44" t="inlineStr">
        <is>
          <t>否</t>
        </is>
      </c>
      <c r="L7" s="44" t="inlineStr"/>
      <c r="M7" s="44" t="inlineStr"/>
      <c r="N7" s="44" t="inlineStr"/>
      <c r="O7" s="44" t="inlineStr"/>
      <c r="P7" s="44" t="inlineStr">
        <is>
          <t>专用工装</t>
        </is>
      </c>
      <c r="Q7" s="44" t="n">
        <v>12000</v>
      </c>
      <c r="R7" s="44" t="n">
        <v>720</v>
      </c>
      <c r="S7" s="44" t="inlineStr">
        <is>
          <t>否</t>
        </is>
      </c>
      <c r="T7" s="44" t="inlineStr">
        <is>
          <t>否</t>
        </is>
      </c>
      <c r="U7" s="44" t="inlineStr">
        <is>
          <t>量产</t>
        </is>
      </c>
      <c r="V7" s="44" t="inlineStr">
        <is>
          <t>A.01</t>
        </is>
      </c>
      <c r="W7" s="44" t="inlineStr">
        <is>
          <t>TOOL-AE20T01-ENG-CART-01</t>
        </is>
      </c>
      <c r="X7" s="44" t="inlineStr">
        <is>
          <t>整机跨工段与跨工厂转运周转台</t>
        </is>
      </c>
      <c r="Y7" s="44" t="inlineStr">
        <is>
          <t>公开</t>
        </is>
      </c>
      <c r="Z7" s="44" t="inlineStr">
        <is>
          <t>MOM-SEED</t>
        </is>
      </c>
      <c r="AA7" s="44" t="inlineStr">
        <is>
          <t>TOOL-AE20T01-ENG-CART-01</t>
        </is>
      </c>
      <c r="AB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  <c r="K8" s="44" t="inlineStr"/>
      <c r="L8" s="44" t="inlineStr"/>
      <c r="M8" s="44" t="inlineStr"/>
      <c r="N8" s="44" t="inlineStr"/>
      <c r="O8" s="44" t="inlineStr"/>
      <c r="P8" s="44" t="inlineStr"/>
      <c r="Q8" s="44" t="inlineStr"/>
      <c r="R8" s="44" t="inlineStr"/>
      <c r="S8" s="44" t="inlineStr"/>
      <c r="T8" s="44" t="inlineStr"/>
      <c r="U8" s="44" t="inlineStr"/>
      <c r="V8" s="44" t="inlineStr"/>
      <c r="W8" s="44" t="inlineStr"/>
      <c r="X8" s="44" t="inlineStr"/>
      <c r="Y8" s="44" t="inlineStr"/>
      <c r="Z8" s="44" t="inlineStr"/>
      <c r="AA8" s="44" t="inlineStr"/>
      <c r="AB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  <c r="J9" s="44" t="inlineStr"/>
      <c r="K9" s="44" t="inlineStr"/>
      <c r="L9" s="44" t="inlineStr"/>
      <c r="M9" s="44" t="inlineStr"/>
      <c r="N9" s="44" t="inlineStr"/>
      <c r="O9" s="44" t="inlineStr"/>
      <c r="P9" s="44" t="inlineStr"/>
      <c r="Q9" s="44" t="inlineStr"/>
      <c r="R9" s="44" t="inlineStr"/>
      <c r="S9" s="44" t="inlineStr"/>
      <c r="T9" s="44" t="inlineStr"/>
      <c r="U9" s="44" t="inlineStr"/>
      <c r="V9" s="44" t="inlineStr"/>
      <c r="W9" s="44" t="inlineStr"/>
      <c r="X9" s="44" t="inlineStr"/>
      <c r="Y9" s="44" t="inlineStr"/>
      <c r="Z9" s="44" t="inlineStr"/>
      <c r="AA9" s="44" t="inlineStr"/>
      <c r="AB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  <c r="N10" s="44" t="inlineStr"/>
      <c r="O10" s="44" t="inlineStr"/>
      <c r="P10" s="44" t="inlineStr"/>
      <c r="Q10" s="44" t="inlineStr"/>
      <c r="R10" s="44" t="inlineStr"/>
      <c r="S10" s="44" t="inlineStr"/>
      <c r="T10" s="44" t="inlineStr"/>
      <c r="U10" s="44" t="inlineStr"/>
      <c r="V10" s="44" t="inlineStr"/>
      <c r="W10" s="44" t="inlineStr"/>
      <c r="X10" s="44" t="inlineStr"/>
      <c r="Y10" s="44" t="inlineStr"/>
      <c r="Z10" s="44" t="inlineStr"/>
      <c r="AA10" s="44" t="inlineStr"/>
      <c r="AB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  <c r="J11" s="44" t="inlineStr"/>
      <c r="K11" s="44" t="inlineStr"/>
      <c r="L11" s="44" t="inlineStr"/>
      <c r="M11" s="44" t="inlineStr"/>
      <c r="N11" s="44" t="inlineStr"/>
      <c r="O11" s="44" t="inlineStr"/>
      <c r="P11" s="44" t="inlineStr"/>
      <c r="Q11" s="44" t="inlineStr"/>
      <c r="R11" s="44" t="inlineStr"/>
      <c r="S11" s="44" t="inlineStr"/>
      <c r="T11" s="44" t="inlineStr"/>
      <c r="U11" s="44" t="inlineStr"/>
      <c r="V11" s="44" t="inlineStr"/>
      <c r="W11" s="44" t="inlineStr"/>
      <c r="X11" s="44" t="inlineStr"/>
      <c r="Y11" s="44" t="inlineStr"/>
      <c r="Z11" s="44" t="inlineStr"/>
      <c r="AA11" s="44" t="inlineStr"/>
      <c r="AB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  <c r="K12" s="44" t="inlineStr"/>
      <c r="L12" s="44" t="inlineStr"/>
      <c r="M12" s="44" t="inlineStr"/>
      <c r="N12" s="44" t="inlineStr"/>
      <c r="O12" s="44" t="inlineStr"/>
      <c r="P12" s="44" t="inlineStr"/>
      <c r="Q12" s="44" t="inlineStr"/>
      <c r="R12" s="44" t="inlineStr"/>
      <c r="S12" s="44" t="inlineStr"/>
      <c r="T12" s="44" t="inlineStr"/>
      <c r="U12" s="44" t="inlineStr"/>
      <c r="V12" s="44" t="inlineStr"/>
      <c r="W12" s="44" t="inlineStr"/>
      <c r="X12" s="44" t="inlineStr"/>
      <c r="Y12" s="44" t="inlineStr"/>
      <c r="Z12" s="44" t="inlineStr"/>
      <c r="AA12" s="44" t="inlineStr"/>
      <c r="AB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  <c r="K13" s="44" t="inlineStr"/>
      <c r="L13" s="44" t="inlineStr"/>
      <c r="M13" s="44" t="inlineStr"/>
      <c r="N13" s="44" t="inlineStr"/>
      <c r="O13" s="44" t="inlineStr"/>
      <c r="P13" s="44" t="inlineStr"/>
      <c r="Q13" s="44" t="inlineStr"/>
      <c r="R13" s="44" t="inlineStr"/>
      <c r="S13" s="44" t="inlineStr"/>
      <c r="T13" s="44" t="inlineStr"/>
      <c r="U13" s="44" t="inlineStr"/>
      <c r="V13" s="44" t="inlineStr"/>
      <c r="W13" s="44" t="inlineStr"/>
      <c r="X13" s="44" t="inlineStr"/>
      <c r="Y13" s="44" t="inlineStr"/>
      <c r="Z13" s="44" t="inlineStr"/>
      <c r="AA13" s="44" t="inlineStr"/>
      <c r="AB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44" t="inlineStr"/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inlineStr"/>
      <c r="U16" s="44" t="inlineStr"/>
      <c r="V16" s="44" t="inlineStr"/>
      <c r="W16" s="44" t="inlineStr"/>
      <c r="X16" s="44" t="inlineStr"/>
      <c r="Y16" s="44" t="inlineStr"/>
      <c r="Z16" s="44" t="inlineStr"/>
      <c r="AA16" s="44" t="inlineStr"/>
      <c r="AB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  <c r="K17" s="44" t="inlineStr"/>
      <c r="L17" s="44" t="inlineStr"/>
      <c r="M17" s="44" t="inlineStr"/>
      <c r="N17" s="44" t="inlineStr"/>
      <c r="O17" s="44" t="inlineStr"/>
      <c r="P17" s="44" t="inlineStr"/>
      <c r="Q17" s="44" t="inlineStr"/>
      <c r="R17" s="44" t="inlineStr"/>
      <c r="S17" s="44" t="inlineStr"/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  <c r="N18" s="44" t="inlineStr"/>
      <c r="O18" s="44" t="inlineStr"/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  <c r="K19" s="44" t="inlineStr"/>
      <c r="L19" s="44" t="inlineStr"/>
      <c r="M19" s="44" t="inlineStr"/>
      <c r="N19" s="44" t="inlineStr"/>
      <c r="O19" s="44" t="inlineStr"/>
      <c r="P19" s="44" t="inlineStr"/>
      <c r="Q19" s="44" t="inlineStr"/>
      <c r="R19" s="44" t="inlineStr"/>
      <c r="S19" s="44" t="inlineStr"/>
      <c r="T19" s="44" t="inlineStr"/>
      <c r="U19" s="44" t="inlineStr"/>
      <c r="V19" s="44" t="inlineStr"/>
      <c r="W19" s="44" t="inlineStr"/>
      <c r="X19" s="44" t="inlineStr"/>
      <c r="Y19" s="44" t="inlineStr"/>
      <c r="Z19" s="44" t="inlineStr"/>
      <c r="AA19" s="44" t="inlineStr"/>
      <c r="AB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  <c r="K20" s="44" t="inlineStr"/>
      <c r="L20" s="44" t="inlineStr"/>
      <c r="M20" s="44" t="inlineStr"/>
      <c r="N20" s="44" t="inlineStr"/>
      <c r="O20" s="44" t="inlineStr"/>
      <c r="P20" s="44" t="inlineStr"/>
      <c r="Q20" s="44" t="inlineStr"/>
      <c r="R20" s="44" t="inlineStr"/>
      <c r="S20" s="44" t="inlineStr"/>
      <c r="T20" s="44" t="inlineStr"/>
      <c r="U20" s="44" t="inlineStr"/>
      <c r="V20" s="44" t="inlineStr"/>
      <c r="W20" s="44" t="inlineStr"/>
      <c r="X20" s="44" t="inlineStr"/>
      <c r="Y20" s="44" t="inlineStr"/>
      <c r="Z20" s="44" t="inlineStr"/>
      <c r="AA20" s="44" t="inlineStr"/>
      <c r="AB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  <c r="K21" s="44" t="inlineStr"/>
      <c r="L21" s="44" t="inlineStr"/>
      <c r="M21" s="44" t="inlineStr"/>
      <c r="N21" s="44" t="inlineStr"/>
      <c r="O21" s="44" t="inlineStr"/>
      <c r="P21" s="44" t="inlineStr"/>
      <c r="Q21" s="44" t="inlineStr"/>
      <c r="R21" s="44" t="inlineStr"/>
      <c r="S21" s="44" t="inlineStr"/>
      <c r="T21" s="44" t="inlineStr"/>
      <c r="U21" s="44" t="inlineStr"/>
      <c r="V21" s="44" t="inlineStr"/>
      <c r="W21" s="44" t="inlineStr"/>
      <c r="X21" s="44" t="inlineStr"/>
      <c r="Y21" s="44" t="inlineStr"/>
      <c r="Z21" s="44" t="inlineStr"/>
      <c r="AA21" s="44" t="inlineStr"/>
      <c r="AB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  <c r="K22" s="44" t="inlineStr"/>
      <c r="L22" s="44" t="inlineStr"/>
      <c r="M22" s="44" t="inlineStr"/>
      <c r="N22" s="44" t="inlineStr"/>
      <c r="O22" s="44" t="inlineStr"/>
      <c r="P22" s="44" t="inlineStr"/>
      <c r="Q22" s="44" t="inlineStr"/>
      <c r="R22" s="44" t="inlineStr"/>
      <c r="S22" s="44" t="inlineStr"/>
      <c r="T22" s="44" t="inlineStr"/>
      <c r="U22" s="44" t="inlineStr"/>
      <c r="V22" s="44" t="inlineStr"/>
      <c r="W22" s="44" t="inlineStr"/>
      <c r="X22" s="44" t="inlineStr"/>
      <c r="Y22" s="44" t="inlineStr"/>
      <c r="Z22" s="44" t="inlineStr"/>
      <c r="AA22" s="44" t="inlineStr"/>
      <c r="AB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  <c r="K23" s="44" t="inlineStr"/>
      <c r="L23" s="44" t="inlineStr"/>
      <c r="M23" s="44" t="inlineStr"/>
      <c r="N23" s="44" t="inlineStr"/>
      <c r="O23" s="44" t="inlineStr"/>
      <c r="P23" s="44" t="inlineStr"/>
      <c r="Q23" s="44" t="inlineStr"/>
      <c r="R23" s="44" t="inlineStr"/>
      <c r="S23" s="44" t="inlineStr"/>
      <c r="T23" s="44" t="inlineStr"/>
      <c r="U23" s="44" t="inlineStr"/>
      <c r="V23" s="44" t="inlineStr"/>
      <c r="W23" s="44" t="inlineStr"/>
      <c r="X23" s="44" t="inlineStr"/>
      <c r="Y23" s="44" t="inlineStr"/>
      <c r="Z23" s="44" t="inlineStr"/>
      <c r="AA23" s="44" t="inlineStr"/>
      <c r="AB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  <c r="K24" s="44" t="inlineStr"/>
      <c r="L24" s="44" t="inlineStr"/>
      <c r="M24" s="44" t="inlineStr"/>
      <c r="N24" s="44" t="inlineStr"/>
      <c r="O24" s="44" t="inlineStr"/>
      <c r="P24" s="44" t="inlineStr"/>
      <c r="Q24" s="44" t="inlineStr"/>
      <c r="R24" s="44" t="inlineStr"/>
      <c r="S24" s="44" t="inlineStr"/>
      <c r="T24" s="44" t="inlineStr"/>
      <c r="U24" s="44" t="inlineStr"/>
      <c r="V24" s="44" t="inlineStr"/>
      <c r="W24" s="44" t="inlineStr"/>
      <c r="X24" s="44" t="inlineStr"/>
      <c r="Y24" s="44" t="inlineStr"/>
      <c r="Z24" s="44" t="inlineStr"/>
      <c r="AA24" s="44" t="inlineStr"/>
      <c r="AB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  <c r="K25" s="44" t="inlineStr"/>
      <c r="L25" s="44" t="inlineStr"/>
      <c r="M25" s="44" t="inlineStr"/>
      <c r="N25" s="44" t="inlineStr"/>
      <c r="O25" s="44" t="inlineStr"/>
      <c r="P25" s="44" t="inlineStr"/>
      <c r="Q25" s="44" t="inlineStr"/>
      <c r="R25" s="44" t="inlineStr"/>
      <c r="S25" s="44" t="inlineStr"/>
      <c r="T25" s="44" t="inlineStr"/>
      <c r="U25" s="44" t="inlineStr"/>
      <c r="V25" s="44" t="inlineStr"/>
      <c r="W25" s="44" t="inlineStr"/>
      <c r="X25" s="44" t="inlineStr"/>
      <c r="Y25" s="44" t="inlineStr"/>
      <c r="Z25" s="44" t="inlineStr"/>
      <c r="AA25" s="44" t="inlineStr"/>
      <c r="AB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inlineStr"/>
      <c r="N26" s="44" t="inlineStr"/>
      <c r="O26" s="44" t="inlineStr"/>
      <c r="P26" s="44" t="inlineStr"/>
      <c r="Q26" s="44" t="inlineStr"/>
      <c r="R26" s="44" t="inlineStr"/>
      <c r="S26" s="44" t="inlineStr"/>
      <c r="T26" s="44" t="inlineStr"/>
      <c r="U26" s="44" t="inlineStr"/>
      <c r="V26" s="44" t="inlineStr"/>
      <c r="W26" s="44" t="inlineStr"/>
      <c r="X26" s="44" t="inlineStr"/>
      <c r="Y26" s="44" t="inlineStr"/>
      <c r="Z26" s="44" t="inlineStr"/>
      <c r="AA26" s="44" t="inlineStr"/>
      <c r="AB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  <c r="K27" s="44" t="inlineStr"/>
      <c r="L27" s="44" t="inlineStr"/>
      <c r="M27" s="44" t="inlineStr"/>
      <c r="N27" s="44" t="inlineStr"/>
      <c r="O27" s="44" t="inlineStr"/>
      <c r="P27" s="44" t="inlineStr"/>
      <c r="Q27" s="44" t="inlineStr"/>
      <c r="R27" s="44" t="inlineStr"/>
      <c r="S27" s="44" t="inlineStr"/>
      <c r="T27" s="44" t="inlineStr"/>
      <c r="U27" s="44" t="inlineStr"/>
      <c r="V27" s="44" t="inlineStr"/>
      <c r="W27" s="44" t="inlineStr"/>
      <c r="X27" s="44" t="inlineStr"/>
      <c r="Y27" s="44" t="inlineStr"/>
      <c r="Z27" s="44" t="inlineStr"/>
      <c r="AA27" s="44" t="inlineStr"/>
      <c r="AB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  <c r="K28" s="44" t="inlineStr"/>
      <c r="L28" s="44" t="inlineStr"/>
      <c r="M28" s="44" t="inlineStr"/>
      <c r="N28" s="44" t="inlineStr"/>
      <c r="O28" s="44" t="inlineStr"/>
      <c r="P28" s="44" t="inlineStr"/>
      <c r="Q28" s="44" t="inlineStr"/>
      <c r="R28" s="44" t="inlineStr"/>
      <c r="S28" s="44" t="inlineStr"/>
      <c r="T28" s="44" t="inlineStr"/>
      <c r="U28" s="44" t="inlineStr"/>
      <c r="V28" s="44" t="inlineStr"/>
      <c r="W28" s="44" t="inlineStr"/>
      <c r="X28" s="44" t="inlineStr"/>
      <c r="Y28" s="44" t="inlineStr"/>
      <c r="Z28" s="44" t="inlineStr"/>
      <c r="AA28" s="44" t="inlineStr"/>
      <c r="AB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  <c r="N29" s="44" t="inlineStr"/>
      <c r="O29" s="44" t="inlineStr"/>
      <c r="P29" s="44" t="inlineStr"/>
      <c r="Q29" s="44" t="inlineStr"/>
      <c r="R29" s="44" t="inlineStr"/>
      <c r="S29" s="44" t="inlineStr"/>
      <c r="T29" s="44" t="inlineStr"/>
      <c r="U29" s="44" t="inlineStr"/>
      <c r="V29" s="44" t="inlineStr"/>
      <c r="W29" s="44" t="inlineStr"/>
      <c r="X29" s="44" t="inlineStr"/>
      <c r="Y29" s="44" t="inlineStr"/>
      <c r="Z29" s="44" t="inlineStr"/>
      <c r="AA29" s="44" t="inlineStr"/>
      <c r="AB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  <c r="K30" s="44" t="inlineStr"/>
      <c r="L30" s="44" t="inlineStr"/>
      <c r="M30" s="44" t="inlineStr"/>
      <c r="N30" s="44" t="inlineStr"/>
      <c r="O30" s="44" t="inlineStr"/>
      <c r="P30" s="44" t="inlineStr"/>
      <c r="Q30" s="44" t="inlineStr"/>
      <c r="R30" s="44" t="inlineStr"/>
      <c r="S30" s="44" t="inlineStr"/>
      <c r="T30" s="44" t="inlineStr"/>
      <c r="U30" s="44" t="inlineStr"/>
      <c r="V30" s="44" t="inlineStr"/>
      <c r="W30" s="44" t="inlineStr"/>
      <c r="X30" s="44" t="inlineStr"/>
      <c r="Y30" s="44" t="inlineStr"/>
      <c r="Z30" s="44" t="inlineStr"/>
      <c r="AA30" s="44" t="inlineStr"/>
      <c r="AB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  <c r="K31" s="44" t="inlineStr"/>
      <c r="L31" s="44" t="inlineStr"/>
      <c r="M31" s="44" t="inlineStr"/>
      <c r="N31" s="44" t="inlineStr"/>
      <c r="O31" s="44" t="inlineStr"/>
      <c r="P31" s="44" t="inlineStr"/>
      <c r="Q31" s="44" t="inlineStr"/>
      <c r="R31" s="44" t="inlineStr"/>
      <c r="S31" s="44" t="inlineStr"/>
      <c r="T31" s="44" t="inlineStr"/>
      <c r="U31" s="44" t="inlineStr"/>
      <c r="V31" s="44" t="inlineStr"/>
      <c r="W31" s="44" t="inlineStr"/>
      <c r="X31" s="44" t="inlineStr"/>
      <c r="Y31" s="44" t="inlineStr"/>
      <c r="Z31" s="44" t="inlineStr"/>
      <c r="AA31" s="44" t="inlineStr"/>
      <c r="AB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  <c r="N32" s="44" t="inlineStr"/>
      <c r="O32" s="44" t="inlineStr"/>
      <c r="P32" s="44" t="inlineStr"/>
      <c r="Q32" s="44" t="inlineStr"/>
      <c r="R32" s="44" t="inlineStr"/>
      <c r="S32" s="44" t="inlineStr"/>
      <c r="T32" s="44" t="inlineStr"/>
      <c r="U32" s="44" t="inlineStr"/>
      <c r="V32" s="44" t="inlineStr"/>
      <c r="W32" s="44" t="inlineStr"/>
      <c r="X32" s="44" t="inlineStr"/>
      <c r="Y32" s="44" t="inlineStr"/>
      <c r="Z32" s="44" t="inlineStr"/>
      <c r="AA32" s="44" t="inlineStr"/>
      <c r="AB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  <c r="N33" s="44" t="inlineStr"/>
      <c r="O33" s="44" t="inlineStr"/>
      <c r="P33" s="44" t="inlineStr"/>
      <c r="Q33" s="44" t="inlineStr"/>
      <c r="R33" s="44" t="inlineStr"/>
      <c r="S33" s="44" t="inlineStr"/>
      <c r="T33" s="44" t="inlineStr"/>
      <c r="U33" s="44" t="inlineStr"/>
      <c r="V33" s="44" t="inlineStr"/>
      <c r="W33" s="44" t="inlineStr"/>
      <c r="X33" s="44" t="inlineStr"/>
      <c r="Y33" s="44" t="inlineStr"/>
      <c r="Z33" s="44" t="inlineStr"/>
      <c r="AA33" s="44" t="inlineStr"/>
      <c r="AB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  <c r="K34" s="44" t="inlineStr"/>
      <c r="L34" s="44" t="inlineStr"/>
      <c r="M34" s="44" t="inlineStr"/>
      <c r="N34" s="44" t="inlineStr"/>
      <c r="O34" s="44" t="inlineStr"/>
      <c r="P34" s="44" t="inlineStr"/>
      <c r="Q34" s="44" t="inlineStr"/>
      <c r="R34" s="44" t="inlineStr"/>
      <c r="S34" s="44" t="inlineStr"/>
      <c r="T34" s="44" t="inlineStr"/>
      <c r="U34" s="44" t="inlineStr"/>
      <c r="V34" s="44" t="inlineStr"/>
      <c r="W34" s="44" t="inlineStr"/>
      <c r="X34" s="44" t="inlineStr"/>
      <c r="Y34" s="44" t="inlineStr"/>
      <c r="Z34" s="44" t="inlineStr"/>
      <c r="AA34" s="44" t="inlineStr"/>
      <c r="AB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  <c r="K35" s="44" t="inlineStr"/>
      <c r="L35" s="44" t="inlineStr"/>
      <c r="M35" s="44" t="inlineStr"/>
      <c r="N35" s="44" t="inlineStr"/>
      <c r="O35" s="44" t="inlineStr"/>
      <c r="P35" s="44" t="inlineStr"/>
      <c r="Q35" s="44" t="inlineStr"/>
      <c r="R35" s="44" t="inlineStr"/>
      <c r="S35" s="44" t="inlineStr"/>
      <c r="T35" s="44" t="inlineStr"/>
      <c r="U35" s="44" t="inlineStr"/>
      <c r="V35" s="44" t="inlineStr"/>
      <c r="W35" s="44" t="inlineStr"/>
      <c r="X35" s="44" t="inlineStr"/>
      <c r="Y35" s="44" t="inlineStr"/>
      <c r="Z35" s="44" t="inlineStr"/>
      <c r="AA35" s="44" t="inlineStr"/>
      <c r="AB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inlineStr"/>
      <c r="L36" s="44" t="inlineStr"/>
      <c r="M36" s="44" t="inlineStr"/>
      <c r="N36" s="44" t="inlineStr"/>
      <c r="O36" s="44" t="inlineStr"/>
      <c r="P36" s="44" t="inlineStr"/>
      <c r="Q36" s="44" t="inlineStr"/>
      <c r="R36" s="44" t="inlineStr"/>
      <c r="S36" s="44" t="inlineStr"/>
      <c r="T36" s="44" t="inlineStr"/>
      <c r="U36" s="44" t="inlineStr"/>
      <c r="V36" s="44" t="inlineStr"/>
      <c r="W36" s="44" t="inlineStr"/>
      <c r="X36" s="44" t="inlineStr"/>
      <c r="Y36" s="44" t="inlineStr"/>
      <c r="Z36" s="44" t="inlineStr"/>
      <c r="AA36" s="44" t="inlineStr"/>
      <c r="AB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  <c r="N37" s="44" t="inlineStr"/>
      <c r="O37" s="44" t="inlineStr"/>
      <c r="P37" s="44" t="inlineStr"/>
      <c r="Q37" s="44" t="inlineStr"/>
      <c r="R37" s="44" t="inlineStr"/>
      <c r="S37" s="44" t="inlineStr"/>
      <c r="T37" s="44" t="inlineStr"/>
      <c r="U37" s="44" t="inlineStr"/>
      <c r="V37" s="44" t="inlineStr"/>
      <c r="W37" s="44" t="inlineStr"/>
      <c r="X37" s="44" t="inlineStr"/>
      <c r="Y37" s="44" t="inlineStr"/>
      <c r="Z37" s="44" t="inlineStr"/>
      <c r="AA37" s="44" t="inlineStr"/>
      <c r="AB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  <c r="K38" s="44" t="inlineStr"/>
      <c r="L38" s="44" t="inlineStr"/>
      <c r="M38" s="44" t="inlineStr"/>
      <c r="N38" s="44" t="inlineStr"/>
      <c r="O38" s="44" t="inlineStr"/>
      <c r="P38" s="44" t="inlineStr"/>
      <c r="Q38" s="44" t="inlineStr"/>
      <c r="R38" s="44" t="inlineStr"/>
      <c r="S38" s="44" t="inlineStr"/>
      <c r="T38" s="44" t="inlineStr"/>
      <c r="U38" s="44" t="inlineStr"/>
      <c r="V38" s="44" t="inlineStr"/>
      <c r="W38" s="44" t="inlineStr"/>
      <c r="X38" s="44" t="inlineStr"/>
      <c r="Y38" s="44" t="inlineStr"/>
      <c r="Z38" s="44" t="inlineStr"/>
      <c r="AA38" s="44" t="inlineStr"/>
      <c r="AB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  <c r="N39" s="44" t="inlineStr"/>
      <c r="O39" s="44" t="inlineStr"/>
      <c r="P39" s="44" t="inlineStr"/>
      <c r="Q39" s="44" t="inlineStr"/>
      <c r="R39" s="44" t="inlineStr"/>
      <c r="S39" s="44" t="inlineStr"/>
      <c r="T39" s="44" t="inlineStr"/>
      <c r="U39" s="44" t="inlineStr"/>
      <c r="V39" s="44" t="inlineStr"/>
      <c r="W39" s="44" t="inlineStr"/>
      <c r="X39" s="44" t="inlineStr"/>
      <c r="Y39" s="44" t="inlineStr"/>
      <c r="Z39" s="44" t="inlineStr"/>
      <c r="AA39" s="44" t="inlineStr"/>
      <c r="AB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  <c r="K40" s="44" t="inlineStr"/>
      <c r="L40" s="44" t="inlineStr"/>
      <c r="M40" s="44" t="inlineStr"/>
      <c r="N40" s="44" t="inlineStr"/>
      <c r="O40" s="44" t="inlineStr"/>
      <c r="P40" s="44" t="inlineStr"/>
      <c r="Q40" s="44" t="inlineStr"/>
      <c r="R40" s="44" t="inlineStr"/>
      <c r="S40" s="44" t="inlineStr"/>
      <c r="T40" s="44" t="inlineStr"/>
      <c r="U40" s="44" t="inlineStr"/>
      <c r="V40" s="44" t="inlineStr"/>
      <c r="W40" s="44" t="inlineStr"/>
      <c r="X40" s="44" t="inlineStr"/>
      <c r="Y40" s="44" t="inlineStr"/>
      <c r="Z40" s="44" t="inlineStr"/>
      <c r="AA40" s="44" t="inlineStr"/>
      <c r="AB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  <c r="N41" s="44" t="inlineStr"/>
      <c r="O41" s="44" t="inlineStr"/>
      <c r="P41" s="44" t="inlineStr"/>
      <c r="Q41" s="44" t="inlineStr"/>
      <c r="R41" s="44" t="inlineStr"/>
      <c r="S41" s="44" t="inlineStr"/>
      <c r="T41" s="44" t="inlineStr"/>
      <c r="U41" s="44" t="inlineStr"/>
      <c r="V41" s="44" t="inlineStr"/>
      <c r="W41" s="44" t="inlineStr"/>
      <c r="X41" s="44" t="inlineStr"/>
      <c r="Y41" s="44" t="inlineStr"/>
      <c r="Z41" s="44" t="inlineStr"/>
      <c r="AA41" s="44" t="inlineStr"/>
      <c r="AB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  <c r="N42" s="44" t="inlineStr"/>
      <c r="O42" s="44" t="inlineStr"/>
      <c r="P42" s="44" t="inlineStr"/>
      <c r="Q42" s="44" t="inlineStr"/>
      <c r="R42" s="44" t="inlineStr"/>
      <c r="S42" s="44" t="inlineStr"/>
      <c r="T42" s="44" t="inlineStr"/>
      <c r="U42" s="44" t="inlineStr"/>
      <c r="V42" s="44" t="inlineStr"/>
      <c r="W42" s="44" t="inlineStr"/>
      <c r="X42" s="44" t="inlineStr"/>
      <c r="Y42" s="44" t="inlineStr"/>
      <c r="Z42" s="44" t="inlineStr"/>
      <c r="AA42" s="44" t="inlineStr"/>
      <c r="AB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  <c r="K43" s="44" t="inlineStr"/>
      <c r="L43" s="44" t="inlineStr"/>
      <c r="M43" s="44" t="inlineStr"/>
      <c r="N43" s="44" t="inlineStr"/>
      <c r="O43" s="44" t="inlineStr"/>
      <c r="P43" s="44" t="inlineStr"/>
      <c r="Q43" s="44" t="inlineStr"/>
      <c r="R43" s="44" t="inlineStr"/>
      <c r="S43" s="44" t="inlineStr"/>
      <c r="T43" s="44" t="inlineStr"/>
      <c r="U43" s="44" t="inlineStr"/>
      <c r="V43" s="44" t="inlineStr"/>
      <c r="W43" s="44" t="inlineStr"/>
      <c r="X43" s="44" t="inlineStr"/>
      <c r="Y43" s="44" t="inlineStr"/>
      <c r="Z43" s="44" t="inlineStr"/>
      <c r="AA43" s="44" t="inlineStr"/>
      <c r="AB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  <c r="K44" s="44" t="inlineStr"/>
      <c r="L44" s="44" t="inlineStr"/>
      <c r="M44" s="44" t="inlineStr"/>
      <c r="N44" s="44" t="inlineStr"/>
      <c r="O44" s="44" t="inlineStr"/>
      <c r="P44" s="44" t="inlineStr"/>
      <c r="Q44" s="44" t="inlineStr"/>
      <c r="R44" s="44" t="inlineStr"/>
      <c r="S44" s="44" t="inlineStr"/>
      <c r="T44" s="44" t="inlineStr"/>
      <c r="U44" s="44" t="inlineStr"/>
      <c r="V44" s="44" t="inlineStr"/>
      <c r="W44" s="44" t="inlineStr"/>
      <c r="X44" s="44" t="inlineStr"/>
      <c r="Y44" s="44" t="inlineStr"/>
      <c r="Z44" s="44" t="inlineStr"/>
      <c r="AA44" s="44" t="inlineStr"/>
      <c r="AB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  <c r="K45" s="44" t="inlineStr"/>
      <c r="L45" s="44" t="inlineStr"/>
      <c r="M45" s="44" t="inlineStr"/>
      <c r="N45" s="44" t="inlineStr"/>
      <c r="O45" s="44" t="inlineStr"/>
      <c r="P45" s="44" t="inlineStr"/>
      <c r="Q45" s="44" t="inlineStr"/>
      <c r="R45" s="44" t="inlineStr"/>
      <c r="S45" s="44" t="inlineStr"/>
      <c r="T45" s="44" t="inlineStr"/>
      <c r="U45" s="44" t="inlineStr"/>
      <c r="V45" s="44" t="inlineStr"/>
      <c r="W45" s="44" t="inlineStr"/>
      <c r="X45" s="44" t="inlineStr"/>
      <c r="Y45" s="44" t="inlineStr"/>
      <c r="Z45" s="44" t="inlineStr"/>
      <c r="AA45" s="44" t="inlineStr"/>
      <c r="AB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  <c r="K46" s="44" t="inlineStr"/>
      <c r="L46" s="44" t="inlineStr"/>
      <c r="M46" s="44" t="inlineStr"/>
      <c r="N46" s="44" t="inlineStr"/>
      <c r="O46" s="44" t="inlineStr"/>
      <c r="P46" s="44" t="inlineStr"/>
      <c r="Q46" s="44" t="inlineStr"/>
      <c r="R46" s="44" t="inlineStr"/>
      <c r="S46" s="44" t="inlineStr"/>
      <c r="T46" s="44" t="inlineStr"/>
      <c r="U46" s="44" t="inlineStr"/>
      <c r="V46" s="44" t="inlineStr"/>
      <c r="W46" s="44" t="inlineStr"/>
      <c r="X46" s="44" t="inlineStr"/>
      <c r="Y46" s="44" t="inlineStr"/>
      <c r="Z46" s="44" t="inlineStr"/>
      <c r="AA46" s="44" t="inlineStr"/>
      <c r="AB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  <c r="N47" s="44" t="inlineStr"/>
      <c r="O47" s="44" t="inlineStr"/>
      <c r="P47" s="44" t="inlineStr"/>
      <c r="Q47" s="44" t="inlineStr"/>
      <c r="R47" s="44" t="inlineStr"/>
      <c r="S47" s="44" t="inlineStr"/>
      <c r="T47" s="44" t="inlineStr"/>
      <c r="U47" s="44" t="inlineStr"/>
      <c r="V47" s="44" t="inlineStr"/>
      <c r="W47" s="44" t="inlineStr"/>
      <c r="X47" s="44" t="inlineStr"/>
      <c r="Y47" s="44" t="inlineStr"/>
      <c r="Z47" s="44" t="inlineStr"/>
      <c r="AA47" s="44" t="inlineStr"/>
      <c r="AB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  <c r="N48" s="44" t="inlineStr"/>
      <c r="O48" s="44" t="inlineStr"/>
      <c r="P48" s="44" t="inlineStr"/>
      <c r="Q48" s="44" t="inlineStr"/>
      <c r="R48" s="44" t="inlineStr"/>
      <c r="S48" s="44" t="inlineStr"/>
      <c r="T48" s="44" t="inlineStr"/>
      <c r="U48" s="44" t="inlineStr"/>
      <c r="V48" s="44" t="inlineStr"/>
      <c r="W48" s="44" t="inlineStr"/>
      <c r="X48" s="44" t="inlineStr"/>
      <c r="Y48" s="44" t="inlineStr"/>
      <c r="Z48" s="44" t="inlineStr"/>
      <c r="AA48" s="44" t="inlineStr"/>
      <c r="AB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inlineStr"/>
      <c r="L49" s="44" t="inlineStr"/>
      <c r="M49" s="44" t="inlineStr"/>
      <c r="N49" s="44" t="inlineStr"/>
      <c r="O49" s="44" t="inlineStr"/>
      <c r="P49" s="44" t="inlineStr"/>
      <c r="Q49" s="44" t="inlineStr"/>
      <c r="R49" s="44" t="inlineStr"/>
      <c r="S49" s="44" t="inlineStr"/>
      <c r="T49" s="44" t="inlineStr"/>
      <c r="U49" s="44" t="inlineStr"/>
      <c r="V49" s="44" t="inlineStr"/>
      <c r="W49" s="44" t="inlineStr"/>
      <c r="X49" s="44" t="inlineStr"/>
      <c r="Y49" s="44" t="inlineStr"/>
      <c r="Z49" s="44" t="inlineStr"/>
      <c r="AA49" s="44" t="inlineStr"/>
      <c r="AB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  <c r="K50" s="44" t="inlineStr"/>
      <c r="L50" s="44" t="inlineStr"/>
      <c r="M50" s="44" t="inlineStr"/>
      <c r="N50" s="44" t="inlineStr"/>
      <c r="O50" s="44" t="inlineStr"/>
      <c r="P50" s="44" t="inlineStr"/>
      <c r="Q50" s="44" t="inlineStr"/>
      <c r="R50" s="44" t="inlineStr"/>
      <c r="S50" s="44" t="inlineStr"/>
      <c r="T50" s="44" t="inlineStr"/>
      <c r="U50" s="44" t="inlineStr"/>
      <c r="V50" s="44" t="inlineStr"/>
      <c r="W50" s="44" t="inlineStr"/>
      <c r="X50" s="44" t="inlineStr"/>
      <c r="Y50" s="44" t="inlineStr"/>
      <c r="Z50" s="44" t="inlineStr"/>
      <c r="AA50" s="44" t="inlineStr"/>
      <c r="AB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inlineStr"/>
      <c r="L51" s="44" t="inlineStr"/>
      <c r="M51" s="44" t="inlineStr"/>
      <c r="N51" s="44" t="inlineStr"/>
      <c r="O51" s="44" t="inlineStr"/>
      <c r="P51" s="44" t="inlineStr"/>
      <c r="Q51" s="44" t="inlineStr"/>
      <c r="R51" s="44" t="inlineStr"/>
      <c r="S51" s="44" t="inlineStr"/>
      <c r="T51" s="44" t="inlineStr"/>
      <c r="U51" s="44" t="inlineStr"/>
      <c r="V51" s="44" t="inlineStr"/>
      <c r="W51" s="44" t="inlineStr"/>
      <c r="X51" s="44" t="inlineStr"/>
      <c r="Y51" s="44" t="inlineStr"/>
      <c r="Z51" s="44" t="inlineStr"/>
      <c r="AA51" s="44" t="inlineStr"/>
      <c r="AB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  <c r="K52" s="44" t="inlineStr"/>
      <c r="L52" s="44" t="inlineStr"/>
      <c r="M52" s="44" t="inlineStr"/>
      <c r="N52" s="44" t="inlineStr"/>
      <c r="O52" s="44" t="inlineStr"/>
      <c r="P52" s="44" t="inlineStr"/>
      <c r="Q52" s="44" t="inlineStr"/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44" t="inlineStr"/>
      <c r="AA52" s="44" t="inlineStr"/>
      <c r="AB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  <c r="K53" s="44" t="inlineStr"/>
      <c r="L53" s="44" t="inlineStr"/>
      <c r="M53" s="44" t="inlineStr"/>
      <c r="N53" s="44" t="inlineStr"/>
      <c r="O53" s="44" t="inlineStr"/>
      <c r="P53" s="44" t="inlineStr"/>
      <c r="Q53" s="44" t="inlineStr"/>
      <c r="R53" s="44" t="inlineStr"/>
      <c r="S53" s="44" t="inlineStr"/>
      <c r="T53" s="44" t="inlineStr"/>
      <c r="U53" s="44" t="inlineStr"/>
      <c r="V53" s="44" t="inlineStr"/>
      <c r="W53" s="44" t="inlineStr"/>
      <c r="X53" s="44" t="inlineStr"/>
      <c r="Y53" s="44" t="inlineStr"/>
      <c r="Z53" s="44" t="inlineStr"/>
      <c r="AA53" s="44" t="inlineStr"/>
      <c r="AB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  <c r="N54" s="44" t="inlineStr"/>
      <c r="O54" s="44" t="inlineStr"/>
      <c r="P54" s="44" t="inlineStr"/>
      <c r="Q54" s="44" t="inlineStr"/>
      <c r="R54" s="44" t="inlineStr"/>
      <c r="S54" s="44" t="inlineStr"/>
      <c r="T54" s="44" t="inlineStr"/>
      <c r="U54" s="44" t="inlineStr"/>
      <c r="V54" s="44" t="inlineStr"/>
      <c r="W54" s="44" t="inlineStr"/>
      <c r="X54" s="44" t="inlineStr"/>
      <c r="Y54" s="44" t="inlineStr"/>
      <c r="Z54" s="44" t="inlineStr"/>
      <c r="AA54" s="44" t="inlineStr"/>
      <c r="AB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  <c r="N55" s="44" t="inlineStr"/>
      <c r="O55" s="44" t="inlineStr"/>
      <c r="P55" s="44" t="inlineStr"/>
      <c r="Q55" s="44" t="inlineStr"/>
      <c r="R55" s="44" t="inlineStr"/>
      <c r="S55" s="44" t="inlineStr"/>
      <c r="T55" s="44" t="inlineStr"/>
      <c r="U55" s="44" t="inlineStr"/>
      <c r="V55" s="44" t="inlineStr"/>
      <c r="W55" s="44" t="inlineStr"/>
      <c r="X55" s="44" t="inlineStr"/>
      <c r="Y55" s="44" t="inlineStr"/>
      <c r="Z55" s="44" t="inlineStr"/>
      <c r="AA55" s="44" t="inlineStr"/>
      <c r="AB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  <c r="N56" s="44" t="inlineStr"/>
      <c r="O56" s="44" t="inlineStr"/>
      <c r="P56" s="44" t="inlineStr"/>
      <c r="Q56" s="44" t="inlineStr"/>
      <c r="R56" s="44" t="inlineStr"/>
      <c r="S56" s="44" t="inlineStr"/>
      <c r="T56" s="44" t="inlineStr"/>
      <c r="U56" s="44" t="inlineStr"/>
      <c r="V56" s="44" t="inlineStr"/>
      <c r="W56" s="44" t="inlineStr"/>
      <c r="X56" s="44" t="inlineStr"/>
      <c r="Y56" s="44" t="inlineStr"/>
      <c r="Z56" s="44" t="inlineStr"/>
      <c r="AA56" s="44" t="inlineStr"/>
      <c r="AB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  <c r="N57" s="44" t="inlineStr"/>
      <c r="O57" s="44" t="inlineStr"/>
      <c r="P57" s="44" t="inlineStr"/>
      <c r="Q57" s="44" t="inlineStr"/>
      <c r="R57" s="44" t="inlineStr"/>
      <c r="S57" s="44" t="inlineStr"/>
      <c r="T57" s="44" t="inlineStr"/>
      <c r="U57" s="44" t="inlineStr"/>
      <c r="V57" s="44" t="inlineStr"/>
      <c r="W57" s="44" t="inlineStr"/>
      <c r="X57" s="44" t="inlineStr"/>
      <c r="Y57" s="44" t="inlineStr"/>
      <c r="Z57" s="44" t="inlineStr"/>
      <c r="AA57" s="44" t="inlineStr"/>
      <c r="AB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  <c r="N58" s="44" t="inlineStr"/>
      <c r="O58" s="44" t="inlineStr"/>
      <c r="P58" s="44" t="inlineStr"/>
      <c r="Q58" s="44" t="inlineStr"/>
      <c r="R58" s="44" t="inlineStr"/>
      <c r="S58" s="44" t="inlineStr"/>
      <c r="T58" s="44" t="inlineStr"/>
      <c r="U58" s="44" t="inlineStr"/>
      <c r="V58" s="44" t="inlineStr"/>
      <c r="W58" s="44" t="inlineStr"/>
      <c r="X58" s="44" t="inlineStr"/>
      <c r="Y58" s="44" t="inlineStr"/>
      <c r="Z58" s="44" t="inlineStr"/>
      <c r="AA58" s="44" t="inlineStr"/>
      <c r="AB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  <c r="N59" s="44" t="inlineStr"/>
      <c r="O59" s="44" t="inlineStr"/>
      <c r="P59" s="44" t="inlineStr"/>
      <c r="Q59" s="44" t="inlineStr"/>
      <c r="R59" s="44" t="inlineStr"/>
      <c r="S59" s="44" t="inlineStr"/>
      <c r="T59" s="44" t="inlineStr"/>
      <c r="U59" s="44" t="inlineStr"/>
      <c r="V59" s="44" t="inlineStr"/>
      <c r="W59" s="44" t="inlineStr"/>
      <c r="X59" s="44" t="inlineStr"/>
      <c r="Y59" s="44" t="inlineStr"/>
      <c r="Z59" s="44" t="inlineStr"/>
      <c r="AA59" s="44" t="inlineStr"/>
      <c r="AB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  <c r="N60" s="44" t="inlineStr"/>
      <c r="O60" s="44" t="inlineStr"/>
      <c r="P60" s="44" t="inlineStr"/>
      <c r="Q60" s="44" t="inlineStr"/>
      <c r="R60" s="44" t="inlineStr"/>
      <c r="S60" s="44" t="inlineStr"/>
      <c r="T60" s="44" t="inlineStr"/>
      <c r="U60" s="44" t="inlineStr"/>
      <c r="V60" s="44" t="inlineStr"/>
      <c r="W60" s="44" t="inlineStr"/>
      <c r="X60" s="44" t="inlineStr"/>
      <c r="Y60" s="44" t="inlineStr"/>
      <c r="Z60" s="44" t="inlineStr"/>
      <c r="AA60" s="44" t="inlineStr"/>
      <c r="AB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  <c r="N61" s="44" t="inlineStr"/>
      <c r="O61" s="44" t="inlineStr"/>
      <c r="P61" s="44" t="inlineStr"/>
      <c r="Q61" s="44" t="inlineStr"/>
      <c r="R61" s="44" t="inlineStr"/>
      <c r="S61" s="44" t="inlineStr"/>
      <c r="T61" s="44" t="inlineStr"/>
      <c r="U61" s="44" t="inlineStr"/>
      <c r="V61" s="44" t="inlineStr"/>
      <c r="W61" s="44" t="inlineStr"/>
      <c r="X61" s="44" t="inlineStr"/>
      <c r="Y61" s="44" t="inlineStr"/>
      <c r="Z61" s="44" t="inlineStr"/>
      <c r="AA61" s="44" t="inlineStr"/>
      <c r="AB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  <c r="N62" s="44" t="inlineStr"/>
      <c r="O62" s="44" t="inlineStr"/>
      <c r="P62" s="44" t="inlineStr"/>
      <c r="Q62" s="44" t="inlineStr"/>
      <c r="R62" s="44" t="inlineStr"/>
      <c r="S62" s="44" t="inlineStr"/>
      <c r="T62" s="44" t="inlineStr"/>
      <c r="U62" s="44" t="inlineStr"/>
      <c r="V62" s="44" t="inlineStr"/>
      <c r="W62" s="44" t="inlineStr"/>
      <c r="X62" s="44" t="inlineStr"/>
      <c r="Y62" s="44" t="inlineStr"/>
      <c r="Z62" s="44" t="inlineStr"/>
      <c r="AA62" s="44" t="inlineStr"/>
      <c r="AB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  <c r="N63" s="44" t="inlineStr"/>
      <c r="O63" s="44" t="inlineStr"/>
      <c r="P63" s="44" t="inlineStr"/>
      <c r="Q63" s="44" t="inlineStr"/>
      <c r="R63" s="44" t="inlineStr"/>
      <c r="S63" s="44" t="inlineStr"/>
      <c r="T63" s="44" t="inlineStr"/>
      <c r="U63" s="44" t="inlineStr"/>
      <c r="V63" s="44" t="inlineStr"/>
      <c r="W63" s="44" t="inlineStr"/>
      <c r="X63" s="44" t="inlineStr"/>
      <c r="Y63" s="44" t="inlineStr"/>
      <c r="Z63" s="44" t="inlineStr"/>
      <c r="AA63" s="44" t="inlineStr"/>
      <c r="AB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  <c r="N64" s="44" t="inlineStr"/>
      <c r="O64" s="44" t="inlineStr"/>
      <c r="P64" s="44" t="inlineStr"/>
      <c r="Q64" s="44" t="inlineStr"/>
      <c r="R64" s="44" t="inlineStr"/>
      <c r="S64" s="44" t="inlineStr"/>
      <c r="T64" s="44" t="inlineStr"/>
      <c r="U64" s="44" t="inlineStr"/>
      <c r="V64" s="44" t="inlineStr"/>
      <c r="W64" s="44" t="inlineStr"/>
      <c r="X64" s="44" t="inlineStr"/>
      <c r="Y64" s="44" t="inlineStr"/>
      <c r="Z64" s="44" t="inlineStr"/>
      <c r="AA64" s="44" t="inlineStr"/>
      <c r="AB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  <c r="N65" s="44" t="inlineStr"/>
      <c r="O65" s="44" t="inlineStr"/>
      <c r="P65" s="44" t="inlineStr"/>
      <c r="Q65" s="44" t="inlineStr"/>
      <c r="R65" s="44" t="inlineStr"/>
      <c r="S65" s="44" t="inlineStr"/>
      <c r="T65" s="44" t="inlineStr"/>
      <c r="U65" s="44" t="inlineStr"/>
      <c r="V65" s="44" t="inlineStr"/>
      <c r="W65" s="44" t="inlineStr"/>
      <c r="X65" s="44" t="inlineStr"/>
      <c r="Y65" s="44" t="inlineStr"/>
      <c r="Z65" s="44" t="inlineStr"/>
      <c r="AA65" s="44" t="inlineStr"/>
      <c r="AB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  <c r="N66" s="44" t="inlineStr"/>
      <c r="O66" s="44" t="inlineStr"/>
      <c r="P66" s="44" t="inlineStr"/>
      <c r="Q66" s="44" t="inlineStr"/>
      <c r="R66" s="44" t="inlineStr"/>
      <c r="S66" s="44" t="inlineStr"/>
      <c r="T66" s="44" t="inlineStr"/>
      <c r="U66" s="44" t="inlineStr"/>
      <c r="V66" s="44" t="inlineStr"/>
      <c r="W66" s="44" t="inlineStr"/>
      <c r="X66" s="44" t="inlineStr"/>
      <c r="Y66" s="44" t="inlineStr"/>
      <c r="Z66" s="44" t="inlineStr"/>
      <c r="AA66" s="44" t="inlineStr"/>
      <c r="AB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4" t="inlineStr"/>
      <c r="Q67" s="44" t="inlineStr"/>
      <c r="R67" s="44" t="inlineStr"/>
      <c r="S67" s="44" t="inlineStr"/>
      <c r="T67" s="44" t="inlineStr"/>
      <c r="U67" s="44" t="inlineStr"/>
      <c r="V67" s="44" t="inlineStr"/>
      <c r="W67" s="44" t="inlineStr"/>
      <c r="X67" s="44" t="inlineStr"/>
      <c r="Y67" s="44" t="inlineStr"/>
      <c r="Z67" s="44" t="inlineStr"/>
      <c r="AA67" s="44" t="inlineStr"/>
      <c r="AB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  <c r="N68" s="44" t="inlineStr"/>
      <c r="O68" s="44" t="inlineStr"/>
      <c r="P68" s="44" t="inlineStr"/>
      <c r="Q68" s="44" t="inlineStr"/>
      <c r="R68" s="44" t="inlineStr"/>
      <c r="S68" s="44" t="inlineStr"/>
      <c r="T68" s="44" t="inlineStr"/>
      <c r="U68" s="44" t="inlineStr"/>
      <c r="V68" s="44" t="inlineStr"/>
      <c r="W68" s="44" t="inlineStr"/>
      <c r="X68" s="44" t="inlineStr"/>
      <c r="Y68" s="44" t="inlineStr"/>
      <c r="Z68" s="44" t="inlineStr"/>
      <c r="AA68" s="44" t="inlineStr"/>
      <c r="AB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  <c r="N69" s="44" t="inlineStr"/>
      <c r="O69" s="44" t="inlineStr"/>
      <c r="P69" s="44" t="inlineStr"/>
      <c r="Q69" s="44" t="inlineStr"/>
      <c r="R69" s="44" t="inlineStr"/>
      <c r="S69" s="44" t="inlineStr"/>
      <c r="T69" s="44" t="inlineStr"/>
      <c r="U69" s="44" t="inlineStr"/>
      <c r="V69" s="44" t="inlineStr"/>
      <c r="W69" s="44" t="inlineStr"/>
      <c r="X69" s="44" t="inlineStr"/>
      <c r="Y69" s="44" t="inlineStr"/>
      <c r="Z69" s="44" t="inlineStr"/>
      <c r="AA69" s="44" t="inlineStr"/>
      <c r="AB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  <c r="N70" s="44" t="inlineStr"/>
      <c r="O70" s="44" t="inlineStr"/>
      <c r="P70" s="44" t="inlineStr"/>
      <c r="Q70" s="44" t="inlineStr"/>
      <c r="R70" s="44" t="inlineStr"/>
      <c r="S70" s="44" t="inlineStr"/>
      <c r="T70" s="44" t="inlineStr"/>
      <c r="U70" s="44" t="inlineStr"/>
      <c r="V70" s="44" t="inlineStr"/>
      <c r="W70" s="44" t="inlineStr"/>
      <c r="X70" s="44" t="inlineStr"/>
      <c r="Y70" s="44" t="inlineStr"/>
      <c r="Z70" s="44" t="inlineStr"/>
      <c r="AA70" s="44" t="inlineStr"/>
      <c r="AB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  <c r="N71" s="44" t="inlineStr"/>
      <c r="O71" s="44" t="inlineStr"/>
      <c r="P71" s="44" t="inlineStr"/>
      <c r="Q71" s="44" t="inlineStr"/>
      <c r="R71" s="44" t="inlineStr"/>
      <c r="S71" s="44" t="inlineStr"/>
      <c r="T71" s="44" t="inlineStr"/>
      <c r="U71" s="44" t="inlineStr"/>
      <c r="V71" s="44" t="inlineStr"/>
      <c r="W71" s="44" t="inlineStr"/>
      <c r="X71" s="44" t="inlineStr"/>
      <c r="Y71" s="44" t="inlineStr"/>
      <c r="Z71" s="44" t="inlineStr"/>
      <c r="AA71" s="44" t="inlineStr"/>
      <c r="AB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  <c r="N72" s="44" t="inlineStr"/>
      <c r="O72" s="44" t="inlineStr"/>
      <c r="P72" s="44" t="inlineStr"/>
      <c r="Q72" s="44" t="inlineStr"/>
      <c r="R72" s="44" t="inlineStr"/>
      <c r="S72" s="44" t="inlineStr"/>
      <c r="T72" s="44" t="inlineStr"/>
      <c r="U72" s="44" t="inlineStr"/>
      <c r="V72" s="44" t="inlineStr"/>
      <c r="W72" s="44" t="inlineStr"/>
      <c r="X72" s="44" t="inlineStr"/>
      <c r="Y72" s="44" t="inlineStr"/>
      <c r="Z72" s="44" t="inlineStr"/>
      <c r="AA72" s="44" t="inlineStr"/>
      <c r="AB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  <c r="N73" s="44" t="inlineStr"/>
      <c r="O73" s="44" t="inlineStr"/>
      <c r="P73" s="44" t="inlineStr"/>
      <c r="Q73" s="44" t="inlineStr"/>
      <c r="R73" s="44" t="inlineStr"/>
      <c r="S73" s="44" t="inlineStr"/>
      <c r="T73" s="44" t="inlineStr"/>
      <c r="U73" s="44" t="inlineStr"/>
      <c r="V73" s="44" t="inlineStr"/>
      <c r="W73" s="44" t="inlineStr"/>
      <c r="X73" s="44" t="inlineStr"/>
      <c r="Y73" s="44" t="inlineStr"/>
      <c r="Z73" s="44" t="inlineStr"/>
      <c r="AA73" s="44" t="inlineStr"/>
      <c r="AB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  <c r="N74" s="44" t="inlineStr"/>
      <c r="O74" s="44" t="inlineStr"/>
      <c r="P74" s="44" t="inlineStr"/>
      <c r="Q74" s="44" t="inlineStr"/>
      <c r="R74" s="44" t="inlineStr"/>
      <c r="S74" s="44" t="inlineStr"/>
      <c r="T74" s="44" t="inlineStr"/>
      <c r="U74" s="44" t="inlineStr"/>
      <c r="V74" s="44" t="inlineStr"/>
      <c r="W74" s="44" t="inlineStr"/>
      <c r="X74" s="44" t="inlineStr"/>
      <c r="Y74" s="44" t="inlineStr"/>
      <c r="Z74" s="44" t="inlineStr"/>
      <c r="AA74" s="44" t="inlineStr"/>
      <c r="AB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  <c r="N75" s="44" t="inlineStr"/>
      <c r="O75" s="44" t="inlineStr"/>
      <c r="P75" s="44" t="inlineStr"/>
      <c r="Q75" s="44" t="inlineStr"/>
      <c r="R75" s="44" t="inlineStr"/>
      <c r="S75" s="44" t="inlineStr"/>
      <c r="T75" s="44" t="inlineStr"/>
      <c r="U75" s="44" t="inlineStr"/>
      <c r="V75" s="44" t="inlineStr"/>
      <c r="W75" s="44" t="inlineStr"/>
      <c r="X75" s="44" t="inlineStr"/>
      <c r="Y75" s="44" t="inlineStr"/>
      <c r="Z75" s="44" t="inlineStr"/>
      <c r="AA75" s="44" t="inlineStr"/>
      <c r="AB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  <c r="N76" s="44" t="inlineStr"/>
      <c r="O76" s="44" t="inlineStr"/>
      <c r="P76" s="44" t="inlineStr"/>
      <c r="Q76" s="44" t="inlineStr"/>
      <c r="R76" s="44" t="inlineStr"/>
      <c r="S76" s="44" t="inlineStr"/>
      <c r="T76" s="44" t="inlineStr"/>
      <c r="U76" s="44" t="inlineStr"/>
      <c r="V76" s="44" t="inlineStr"/>
      <c r="W76" s="44" t="inlineStr"/>
      <c r="X76" s="44" t="inlineStr"/>
      <c r="Y76" s="44" t="inlineStr"/>
      <c r="Z76" s="44" t="inlineStr"/>
      <c r="AA76" s="44" t="inlineStr"/>
      <c r="AB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  <c r="N77" s="44" t="inlineStr"/>
      <c r="O77" s="44" t="inlineStr"/>
      <c r="P77" s="44" t="inlineStr"/>
      <c r="Q77" s="44" t="inlineStr"/>
      <c r="R77" s="44" t="inlineStr"/>
      <c r="S77" s="44" t="inlineStr"/>
      <c r="T77" s="44" t="inlineStr"/>
      <c r="U77" s="44" t="inlineStr"/>
      <c r="V77" s="44" t="inlineStr"/>
      <c r="W77" s="44" t="inlineStr"/>
      <c r="X77" s="44" t="inlineStr"/>
      <c r="Y77" s="44" t="inlineStr"/>
      <c r="Z77" s="44" t="inlineStr"/>
      <c r="AA77" s="44" t="inlineStr"/>
      <c r="AB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  <c r="N78" s="44" t="inlineStr"/>
      <c r="O78" s="44" t="inlineStr"/>
      <c r="P78" s="44" t="inlineStr"/>
      <c r="Q78" s="44" t="inlineStr"/>
      <c r="R78" s="44" t="inlineStr"/>
      <c r="S78" s="44" t="inlineStr"/>
      <c r="T78" s="44" t="inlineStr"/>
      <c r="U78" s="44" t="inlineStr"/>
      <c r="V78" s="44" t="inlineStr"/>
      <c r="W78" s="44" t="inlineStr"/>
      <c r="X78" s="44" t="inlineStr"/>
      <c r="Y78" s="44" t="inlineStr"/>
      <c r="Z78" s="44" t="inlineStr"/>
      <c r="AA78" s="44" t="inlineStr"/>
      <c r="AB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  <c r="N79" s="44" t="inlineStr"/>
      <c r="O79" s="44" t="inlineStr"/>
      <c r="P79" s="44" t="inlineStr"/>
      <c r="Q79" s="44" t="inlineStr"/>
      <c r="R79" s="44" t="inlineStr"/>
      <c r="S79" s="44" t="inlineStr"/>
      <c r="T79" s="44" t="inlineStr"/>
      <c r="U79" s="44" t="inlineStr"/>
      <c r="V79" s="44" t="inlineStr"/>
      <c r="W79" s="44" t="inlineStr"/>
      <c r="X79" s="44" t="inlineStr"/>
      <c r="Y79" s="44" t="inlineStr"/>
      <c r="Z79" s="44" t="inlineStr"/>
      <c r="AA79" s="44" t="inlineStr"/>
      <c r="AB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  <c r="N80" s="44" t="inlineStr"/>
      <c r="O80" s="44" t="inlineStr"/>
      <c r="P80" s="44" t="inlineStr"/>
      <c r="Q80" s="44" t="inlineStr"/>
      <c r="R80" s="44" t="inlineStr"/>
      <c r="S80" s="44" t="inlineStr"/>
      <c r="T80" s="44" t="inlineStr"/>
      <c r="U80" s="44" t="inlineStr"/>
      <c r="V80" s="44" t="inlineStr"/>
      <c r="W80" s="44" t="inlineStr"/>
      <c r="X80" s="44" t="inlineStr"/>
      <c r="Y80" s="44" t="inlineStr"/>
      <c r="Z80" s="44" t="inlineStr"/>
      <c r="AA80" s="44" t="inlineStr"/>
      <c r="AB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  <c r="N81" s="44" t="inlineStr"/>
      <c r="O81" s="44" t="inlineStr"/>
      <c r="P81" s="44" t="inlineStr"/>
      <c r="Q81" s="44" t="inlineStr"/>
      <c r="R81" s="44" t="inlineStr"/>
      <c r="S81" s="44" t="inlineStr"/>
      <c r="T81" s="44" t="inlineStr"/>
      <c r="U81" s="44" t="inlineStr"/>
      <c r="V81" s="44" t="inlineStr"/>
      <c r="W81" s="44" t="inlineStr"/>
      <c r="X81" s="44" t="inlineStr"/>
      <c r="Y81" s="44" t="inlineStr"/>
      <c r="Z81" s="44" t="inlineStr"/>
      <c r="AA81" s="44" t="inlineStr"/>
      <c r="AB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  <c r="N82" s="44" t="inlineStr"/>
      <c r="O82" s="44" t="inlineStr"/>
      <c r="P82" s="44" t="inlineStr"/>
      <c r="Q82" s="44" t="inlineStr"/>
      <c r="R82" s="44" t="inlineStr"/>
      <c r="S82" s="44" t="inlineStr"/>
      <c r="T82" s="44" t="inlineStr"/>
      <c r="U82" s="44" t="inlineStr"/>
      <c r="V82" s="44" t="inlineStr"/>
      <c r="W82" s="44" t="inlineStr"/>
      <c r="X82" s="44" t="inlineStr"/>
      <c r="Y82" s="44" t="inlineStr"/>
      <c r="Z82" s="44" t="inlineStr"/>
      <c r="AA82" s="44" t="inlineStr"/>
      <c r="AB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  <c r="N83" s="44" t="inlineStr"/>
      <c r="O83" s="44" t="inlineStr"/>
      <c r="P83" s="44" t="inlineStr"/>
      <c r="Q83" s="44" t="inlineStr"/>
      <c r="R83" s="44" t="inlineStr"/>
      <c r="S83" s="44" t="inlineStr"/>
      <c r="T83" s="44" t="inlineStr"/>
      <c r="U83" s="44" t="inlineStr"/>
      <c r="V83" s="44" t="inlineStr"/>
      <c r="W83" s="44" t="inlineStr"/>
      <c r="X83" s="44" t="inlineStr"/>
      <c r="Y83" s="44" t="inlineStr"/>
      <c r="Z83" s="44" t="inlineStr"/>
      <c r="AA83" s="44" t="inlineStr"/>
      <c r="AB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  <c r="N84" s="44" t="inlineStr"/>
      <c r="O84" s="44" t="inlineStr"/>
      <c r="P84" s="44" t="inlineStr"/>
      <c r="Q84" s="44" t="inlineStr"/>
      <c r="R84" s="44" t="inlineStr"/>
      <c r="S84" s="44" t="inlineStr"/>
      <c r="T84" s="44" t="inlineStr"/>
      <c r="U84" s="44" t="inlineStr"/>
      <c r="V84" s="44" t="inlineStr"/>
      <c r="W84" s="44" t="inlineStr"/>
      <c r="X84" s="44" t="inlineStr"/>
      <c r="Y84" s="44" t="inlineStr"/>
      <c r="Z84" s="44" t="inlineStr"/>
      <c r="AA84" s="44" t="inlineStr"/>
      <c r="AB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  <c r="N85" s="44" t="inlineStr"/>
      <c r="O85" s="44" t="inlineStr"/>
      <c r="P85" s="44" t="inlineStr"/>
      <c r="Q85" s="44" t="inlineStr"/>
      <c r="R85" s="44" t="inlineStr"/>
      <c r="S85" s="44" t="inlineStr"/>
      <c r="T85" s="44" t="inlineStr"/>
      <c r="U85" s="44" t="inlineStr"/>
      <c r="V85" s="44" t="inlineStr"/>
      <c r="W85" s="44" t="inlineStr"/>
      <c r="X85" s="44" t="inlineStr"/>
      <c r="Y85" s="44" t="inlineStr"/>
      <c r="Z85" s="44" t="inlineStr"/>
      <c r="AA85" s="44" t="inlineStr"/>
      <c r="AB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  <c r="N86" s="44" t="inlineStr"/>
      <c r="O86" s="44" t="inlineStr"/>
      <c r="P86" s="44" t="inlineStr"/>
      <c r="Q86" s="44" t="inlineStr"/>
      <c r="R86" s="44" t="inlineStr"/>
      <c r="S86" s="44" t="inlineStr"/>
      <c r="T86" s="44" t="inlineStr"/>
      <c r="U86" s="44" t="inlineStr"/>
      <c r="V86" s="44" t="inlineStr"/>
      <c r="W86" s="44" t="inlineStr"/>
      <c r="X86" s="44" t="inlineStr"/>
      <c r="Y86" s="44" t="inlineStr"/>
      <c r="Z86" s="44" t="inlineStr"/>
      <c r="AA86" s="44" t="inlineStr"/>
      <c r="AB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  <c r="N88" s="44" t="inlineStr"/>
      <c r="O88" s="44" t="inlineStr"/>
      <c r="P88" s="44" t="inlineStr"/>
      <c r="Q88" s="44" t="inlineStr"/>
      <c r="R88" s="44" t="inlineStr"/>
      <c r="S88" s="44" t="inlineStr"/>
      <c r="T88" s="44" t="inlineStr"/>
      <c r="U88" s="44" t="inlineStr"/>
      <c r="V88" s="44" t="inlineStr"/>
      <c r="W88" s="44" t="inlineStr"/>
      <c r="X88" s="44" t="inlineStr"/>
      <c r="Y88" s="44" t="inlineStr"/>
      <c r="Z88" s="44" t="inlineStr"/>
      <c r="AA88" s="44" t="inlineStr"/>
      <c r="AB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  <c r="N89" s="44" t="inlineStr"/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44" t="inlineStr"/>
      <c r="Z89" s="44" t="inlineStr"/>
      <c r="AA89" s="44" t="inlineStr"/>
      <c r="AB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  <c r="N90" s="44" t="inlineStr"/>
      <c r="O90" s="44" t="inlineStr"/>
      <c r="P90" s="44" t="inlineStr"/>
      <c r="Q90" s="44" t="inlineStr"/>
      <c r="R90" s="44" t="inlineStr"/>
      <c r="S90" s="44" t="inlineStr"/>
      <c r="T90" s="44" t="inlineStr"/>
      <c r="U90" s="44" t="inlineStr"/>
      <c r="V90" s="44" t="inlineStr"/>
      <c r="W90" s="44" t="inlineStr"/>
      <c r="X90" s="44" t="inlineStr"/>
      <c r="Y90" s="44" t="inlineStr"/>
      <c r="Z90" s="44" t="inlineStr"/>
      <c r="AA90" s="44" t="inlineStr"/>
      <c r="AB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  <c r="N91" s="44" t="inlineStr"/>
      <c r="O91" s="44" t="inlineStr"/>
      <c r="P91" s="44" t="inlineStr"/>
      <c r="Q91" s="44" t="inlineStr"/>
      <c r="R91" s="44" t="inlineStr"/>
      <c r="S91" s="44" t="inlineStr"/>
      <c r="T91" s="44" t="inlineStr"/>
      <c r="U91" s="44" t="inlineStr"/>
      <c r="V91" s="44" t="inlineStr"/>
      <c r="W91" s="44" t="inlineStr"/>
      <c r="X91" s="44" t="inlineStr"/>
      <c r="Y91" s="44" t="inlineStr"/>
      <c r="Z91" s="44" t="inlineStr"/>
      <c r="AA91" s="44" t="inlineStr"/>
      <c r="AB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  <c r="N92" s="44" t="inlineStr"/>
      <c r="O92" s="44" t="inlineStr"/>
      <c r="P92" s="44" t="inlineStr"/>
      <c r="Q92" s="44" t="inlineStr"/>
      <c r="R92" s="44" t="inlineStr"/>
      <c r="S92" s="44" t="inlineStr"/>
      <c r="T92" s="44" t="inlineStr"/>
      <c r="U92" s="44" t="inlineStr"/>
      <c r="V92" s="44" t="inlineStr"/>
      <c r="W92" s="44" t="inlineStr"/>
      <c r="X92" s="44" t="inlineStr"/>
      <c r="Y92" s="44" t="inlineStr"/>
      <c r="Z92" s="44" t="inlineStr"/>
      <c r="AA92" s="44" t="inlineStr"/>
      <c r="AB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  <c r="N93" s="44" t="inlineStr"/>
      <c r="O93" s="44" t="inlineStr"/>
      <c r="P93" s="44" t="inlineStr"/>
      <c r="Q93" s="44" t="inlineStr"/>
      <c r="R93" s="44" t="inlineStr"/>
      <c r="S93" s="44" t="inlineStr"/>
      <c r="T93" s="44" t="inlineStr"/>
      <c r="U93" s="44" t="inlineStr"/>
      <c r="V93" s="44" t="inlineStr"/>
      <c r="W93" s="44" t="inlineStr"/>
      <c r="X93" s="44" t="inlineStr"/>
      <c r="Y93" s="44" t="inlineStr"/>
      <c r="Z93" s="44" t="inlineStr"/>
      <c r="AA93" s="44" t="inlineStr"/>
      <c r="AB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  <c r="N94" s="44" t="inlineStr"/>
      <c r="O94" s="44" t="inlineStr"/>
      <c r="P94" s="44" t="inlineStr"/>
      <c r="Q94" s="44" t="inlineStr"/>
      <c r="R94" s="44" t="inlineStr"/>
      <c r="S94" s="44" t="inlineStr"/>
      <c r="T94" s="44" t="inlineStr"/>
      <c r="U94" s="44" t="inlineStr"/>
      <c r="V94" s="44" t="inlineStr"/>
      <c r="W94" s="44" t="inlineStr"/>
      <c r="X94" s="44" t="inlineStr"/>
      <c r="Y94" s="44" t="inlineStr"/>
      <c r="Z94" s="44" t="inlineStr"/>
      <c r="AA94" s="44" t="inlineStr"/>
      <c r="AB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  <c r="N95" s="44" t="inlineStr"/>
      <c r="O95" s="44" t="inlineStr"/>
      <c r="P95" s="44" t="inlineStr"/>
      <c r="Q95" s="44" t="inlineStr"/>
      <c r="R95" s="44" t="inlineStr"/>
      <c r="S95" s="44" t="inlineStr"/>
      <c r="T95" s="44" t="inlineStr"/>
      <c r="U95" s="44" t="inlineStr"/>
      <c r="V95" s="44" t="inlineStr"/>
      <c r="W95" s="44" t="inlineStr"/>
      <c r="X95" s="44" t="inlineStr"/>
      <c r="Y95" s="44" t="inlineStr"/>
      <c r="Z95" s="44" t="inlineStr"/>
      <c r="AA95" s="44" t="inlineStr"/>
      <c r="AB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  <c r="N96" s="44" t="inlineStr"/>
      <c r="O96" s="44" t="inlineStr"/>
      <c r="P96" s="44" t="inlineStr"/>
      <c r="Q96" s="44" t="inlineStr"/>
      <c r="R96" s="44" t="inlineStr"/>
      <c r="S96" s="44" t="inlineStr"/>
      <c r="T96" s="44" t="inlineStr"/>
      <c r="U96" s="44" t="inlineStr"/>
      <c r="V96" s="44" t="inlineStr"/>
      <c r="W96" s="44" t="inlineStr"/>
      <c r="X96" s="44" t="inlineStr"/>
      <c r="Y96" s="44" t="inlineStr"/>
      <c r="Z96" s="44" t="inlineStr"/>
      <c r="AA96" s="44" t="inlineStr"/>
      <c r="AB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  <c r="N97" s="44" t="inlineStr"/>
      <c r="O97" s="44" t="inlineStr"/>
      <c r="P97" s="44" t="inlineStr"/>
      <c r="Q97" s="44" t="inlineStr"/>
      <c r="R97" s="44" t="inlineStr"/>
      <c r="S97" s="44" t="inlineStr"/>
      <c r="T97" s="44" t="inlineStr"/>
      <c r="U97" s="44" t="inlineStr"/>
      <c r="V97" s="44" t="inlineStr"/>
      <c r="W97" s="44" t="inlineStr"/>
      <c r="X97" s="44" t="inlineStr"/>
      <c r="Y97" s="44" t="inlineStr"/>
      <c r="Z97" s="44" t="inlineStr"/>
      <c r="AA97" s="44" t="inlineStr"/>
      <c r="AB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  <c r="N98" s="44" t="inlineStr"/>
      <c r="O98" s="44" t="inlineStr"/>
      <c r="P98" s="44" t="inlineStr"/>
      <c r="Q98" s="44" t="inlineStr"/>
      <c r="R98" s="44" t="inlineStr"/>
      <c r="S98" s="44" t="inlineStr"/>
      <c r="T98" s="44" t="inlineStr"/>
      <c r="U98" s="44" t="inlineStr"/>
      <c r="V98" s="44" t="inlineStr"/>
      <c r="W98" s="44" t="inlineStr"/>
      <c r="X98" s="44" t="inlineStr"/>
      <c r="Y98" s="44" t="inlineStr"/>
      <c r="Z98" s="44" t="inlineStr"/>
      <c r="AA98" s="44" t="inlineStr"/>
      <c r="AB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  <c r="N99" s="44" t="inlineStr"/>
      <c r="O99" s="44" t="inlineStr"/>
      <c r="P99" s="44" t="inlineStr"/>
      <c r="Q99" s="44" t="inlineStr"/>
      <c r="R99" s="44" t="inlineStr"/>
      <c r="S99" s="44" t="inlineStr"/>
      <c r="T99" s="44" t="inlineStr"/>
      <c r="U99" s="44" t="inlineStr"/>
      <c r="V99" s="44" t="inlineStr"/>
      <c r="W99" s="44" t="inlineStr"/>
      <c r="X99" s="44" t="inlineStr"/>
      <c r="Y99" s="44" t="inlineStr"/>
      <c r="Z99" s="44" t="inlineStr"/>
      <c r="AA99" s="44" t="inlineStr"/>
      <c r="AB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  <c r="N100" s="44" t="inlineStr"/>
      <c r="O100" s="44" t="inlineStr"/>
      <c r="P100" s="44" t="inlineStr"/>
      <c r="Q100" s="44" t="inlineStr"/>
      <c r="R100" s="44" t="inlineStr"/>
      <c r="S100" s="44" t="inlineStr"/>
      <c r="T100" s="44" t="inlineStr"/>
      <c r="U100" s="44" t="inlineStr"/>
      <c r="V100" s="44" t="inlineStr"/>
      <c r="W100" s="44" t="inlineStr"/>
      <c r="X100" s="44" t="inlineStr"/>
      <c r="Y100" s="44" t="inlineStr"/>
      <c r="Z100" s="44" t="inlineStr"/>
      <c r="AA100" s="44" t="inlineStr"/>
      <c r="AB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  <c r="N101" s="44" t="inlineStr"/>
      <c r="O101" s="44" t="inlineStr"/>
      <c r="P101" s="44" t="inlineStr"/>
      <c r="Q101" s="44" t="inlineStr"/>
      <c r="R101" s="44" t="inlineStr"/>
      <c r="S101" s="44" t="inlineStr"/>
      <c r="T101" s="44" t="inlineStr"/>
      <c r="U101" s="44" t="inlineStr"/>
      <c r="V101" s="44" t="inlineStr"/>
      <c r="W101" s="44" t="inlineStr"/>
      <c r="X101" s="44" t="inlineStr"/>
      <c r="Y101" s="44" t="inlineStr"/>
      <c r="Z101" s="44" t="inlineStr"/>
      <c r="AA101" s="44" t="inlineStr"/>
      <c r="AB101" s="44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Y2:Y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1" t="inlineStr">
        <is>
          <t>集成系统</t>
        </is>
      </c>
      <c r="H1" s="21" t="inlineStr">
        <is>
          <t>集成数据主键</t>
        </is>
      </c>
      <c r="I1" s="22" t="inlineStr">
        <is>
          <t>*工厂组织</t>
        </is>
      </c>
      <c r="J1" s="21" t="inlineStr">
        <is>
          <t>集成创建时间</t>
        </is>
      </c>
    </row>
    <row r="2">
      <c r="A2" s="44" t="inlineStr">
        <is>
          <t>缸体低压铸造线</t>
        </is>
      </c>
      <c r="B2" s="44" t="inlineStr">
        <is>
          <t>产线</t>
        </is>
      </c>
      <c r="C2" s="44" t="inlineStr">
        <is>
          <t>加工</t>
        </is>
      </c>
      <c r="D2" s="44" t="inlineStr">
        <is>
          <t>WC-AE20T01-CAST-BLOCK</t>
        </is>
      </c>
      <c r="E2" s="44" t="inlineStr">
        <is>
          <t>覆盖制芯、浇注、切冒口</t>
        </is>
      </c>
      <c r="F2" s="44" t="inlineStr">
        <is>
          <t>公开</t>
        </is>
      </c>
      <c r="G2" s="44" t="inlineStr">
        <is>
          <t>MOM-SEED</t>
        </is>
      </c>
      <c r="H2" s="44" t="inlineStr">
        <is>
          <t>WC-AE20T01-CAST-BLOCK</t>
        </is>
      </c>
      <c r="I2" s="44" t="inlineStr">
        <is>
          <t>BIZ-AE20T01-CAST-BLOCK-SEC</t>
        </is>
      </c>
      <c r="J2" s="44" t="inlineStr"/>
    </row>
    <row r="3">
      <c r="A3" s="44" t="inlineStr">
        <is>
          <t>缸盖低压铸造线</t>
        </is>
      </c>
      <c r="B3" s="44" t="inlineStr">
        <is>
          <t>产线</t>
        </is>
      </c>
      <c r="C3" s="44" t="inlineStr">
        <is>
          <t>加工</t>
        </is>
      </c>
      <c r="D3" s="44" t="inlineStr">
        <is>
          <t>WC-AE20T01-CAST-HEAD</t>
        </is>
      </c>
      <c r="E3" s="44" t="inlineStr">
        <is>
          <t>覆盖制芯、浇注、清理</t>
        </is>
      </c>
      <c r="F3" s="44" t="inlineStr">
        <is>
          <t>公开</t>
        </is>
      </c>
      <c r="G3" s="44" t="inlineStr">
        <is>
          <t>MOM-SEED</t>
        </is>
      </c>
      <c r="H3" s="44" t="inlineStr">
        <is>
          <t>WC-AE20T01-CAST-HEAD</t>
        </is>
      </c>
      <c r="I3" s="44" t="inlineStr">
        <is>
          <t>BIZ-AE20T01-CAST-HEAD-SEC</t>
        </is>
      </c>
      <c r="J3" s="44" t="inlineStr"/>
    </row>
    <row r="4">
      <c r="A4" s="44" t="inlineStr">
        <is>
          <t>铸件无损检测中心</t>
        </is>
      </c>
      <c r="B4" s="44" t="inlineStr">
        <is>
          <t>设备组</t>
        </is>
      </c>
      <c r="C4" s="44" t="inlineStr">
        <is>
          <t>检验</t>
        </is>
      </c>
      <c r="D4" s="44" t="inlineStr">
        <is>
          <t>WC-AE20T01-CAST-QA</t>
        </is>
      </c>
      <c r="E4" s="44" t="inlineStr">
        <is>
          <t>铸件X光和外观放行</t>
        </is>
      </c>
      <c r="F4" s="44" t="inlineStr">
        <is>
          <t>公开</t>
        </is>
      </c>
      <c r="G4" s="44" t="inlineStr">
        <is>
          <t>MOM-SEED</t>
        </is>
      </c>
      <c r="H4" s="44" t="inlineStr">
        <is>
          <t>WC-AE20T01-CAST-QA</t>
        </is>
      </c>
      <c r="I4" s="44" t="inlineStr">
        <is>
          <t>BIZ-AE20T01-CAST-QA</t>
        </is>
      </c>
      <c r="J4" s="44" t="inlineStr"/>
    </row>
    <row r="5">
      <c r="A5" s="44" t="inlineStr">
        <is>
          <t>铸件转运中心</t>
        </is>
      </c>
      <c r="B5" s="44" t="inlineStr">
        <is>
          <t>组织</t>
        </is>
      </c>
      <c r="C5" s="44" t="inlineStr">
        <is>
          <t>加工</t>
        </is>
      </c>
      <c r="D5" s="44" t="inlineStr">
        <is>
          <t>WC-AE20T01-CAST-TRANSFER</t>
        </is>
      </c>
      <c r="E5" s="44" t="inlineStr">
        <is>
          <t>铸造到机加工厂的厂际转工节点</t>
        </is>
      </c>
      <c r="F5" s="44" t="inlineStr">
        <is>
          <t>公开</t>
        </is>
      </c>
      <c r="G5" s="44" t="inlineStr">
        <is>
          <t>MOM-SEED</t>
        </is>
      </c>
      <c r="H5" s="44" t="inlineStr">
        <is>
          <t>WC-AE20T01-CAST-TRANSFER</t>
        </is>
      </c>
      <c r="I5" s="44" t="inlineStr">
        <is>
          <t>BIZ-AE20T01-CAST</t>
        </is>
      </c>
      <c r="J5" s="44" t="inlineStr"/>
    </row>
    <row r="6">
      <c r="A6" s="44" t="inlineStr">
        <is>
          <t>缸体精密机加线</t>
        </is>
      </c>
      <c r="B6" s="44" t="inlineStr">
        <is>
          <t>产线</t>
        </is>
      </c>
      <c r="C6" s="44" t="inlineStr">
        <is>
          <t>加工</t>
        </is>
      </c>
      <c r="D6" s="44" t="inlineStr">
        <is>
          <t>WC-AE20T01-MACH-BLOCK</t>
        </is>
      </c>
      <c r="E6" s="44" t="inlineStr">
        <is>
          <t>基准面、缸孔和主轴承座加工</t>
        </is>
      </c>
      <c r="F6" s="44" t="inlineStr">
        <is>
          <t>公开</t>
        </is>
      </c>
      <c r="G6" s="44" t="inlineStr">
        <is>
          <t>MOM-SEED</t>
        </is>
      </c>
      <c r="H6" s="44" t="inlineStr">
        <is>
          <t>WC-AE20T01-MACH-BLOCK</t>
        </is>
      </c>
      <c r="I6" s="44" t="inlineStr">
        <is>
          <t>BIZ-AE20T01-MACH-BLOCK-SEC</t>
        </is>
      </c>
      <c r="J6" s="44" t="inlineStr"/>
    </row>
    <row r="7">
      <c r="A7" s="44" t="inlineStr">
        <is>
          <t>缸盖精密机加线</t>
        </is>
      </c>
      <c r="B7" s="44" t="inlineStr">
        <is>
          <t>产线</t>
        </is>
      </c>
      <c r="C7" s="44" t="inlineStr">
        <is>
          <t>加工</t>
        </is>
      </c>
      <c r="D7" s="44" t="inlineStr">
        <is>
          <t>WC-AE20T01-MACH-HEAD</t>
        </is>
      </c>
      <c r="E7" s="44" t="inlineStr">
        <is>
          <t>燃烧室、导管和凸轮孔系加工</t>
        </is>
      </c>
      <c r="F7" s="44" t="inlineStr">
        <is>
          <t>公开</t>
        </is>
      </c>
      <c r="G7" s="44" t="inlineStr">
        <is>
          <t>MOM-SEED</t>
        </is>
      </c>
      <c r="H7" s="44" t="inlineStr">
        <is>
          <t>WC-AE20T01-MACH-HEAD</t>
        </is>
      </c>
      <c r="I7" s="44" t="inlineStr">
        <is>
          <t>BIZ-AE20T01-MACH-HEAD-SEC</t>
        </is>
      </c>
      <c r="J7" s="44" t="inlineStr"/>
    </row>
    <row r="8">
      <c r="A8" s="44" t="inlineStr">
        <is>
          <t>曲轴磨削线</t>
        </is>
      </c>
      <c r="B8" s="44" t="inlineStr">
        <is>
          <t>产线</t>
        </is>
      </c>
      <c r="C8" s="44" t="inlineStr">
        <is>
          <t>加工</t>
        </is>
      </c>
      <c r="D8" s="44" t="inlineStr">
        <is>
          <t>WC-AE20T01-MACH-CRANK</t>
        </is>
      </c>
      <c r="E8" s="44" t="inlineStr">
        <is>
          <t>曲轴车磨和动平衡</t>
        </is>
      </c>
      <c r="F8" s="44" t="inlineStr">
        <is>
          <t>公开</t>
        </is>
      </c>
      <c r="G8" s="44" t="inlineStr">
        <is>
          <t>MOM-SEED</t>
        </is>
      </c>
      <c r="H8" s="44" t="inlineStr">
        <is>
          <t>WC-AE20T01-MACH-CRANK</t>
        </is>
      </c>
      <c r="I8" s="44" t="inlineStr">
        <is>
          <t>BIZ-AE20T01-MACH-CRANK-SEC</t>
        </is>
      </c>
      <c r="J8" s="44" t="inlineStr"/>
    </row>
    <row r="9">
      <c r="A9" s="44" t="inlineStr">
        <is>
          <t>连杆机加线</t>
        </is>
      </c>
      <c r="B9" s="44" t="inlineStr">
        <is>
          <t>产线</t>
        </is>
      </c>
      <c r="C9" s="44" t="inlineStr">
        <is>
          <t>加工</t>
        </is>
      </c>
      <c r="D9" s="44" t="inlineStr">
        <is>
          <t>WC-AE20T01-MACH-CONROD</t>
        </is>
      </c>
      <c r="E9" s="44" t="inlineStr">
        <is>
          <t>连杆孔系加工与称重配对</t>
        </is>
      </c>
      <c r="F9" s="44" t="inlineStr">
        <is>
          <t>公开</t>
        </is>
      </c>
      <c r="G9" s="44" t="inlineStr">
        <is>
          <t>MOM-SEED</t>
        </is>
      </c>
      <c r="H9" s="44" t="inlineStr">
        <is>
          <t>WC-AE20T01-MACH-CONROD</t>
        </is>
      </c>
      <c r="I9" s="44" t="inlineStr">
        <is>
          <t>BIZ-AE20T01-MACH-CONROD-SEC</t>
        </is>
      </c>
      <c r="J9" s="44" t="inlineStr"/>
    </row>
    <row r="10">
      <c r="A10" s="44" t="inlineStr">
        <is>
          <t>机加计量终检中心</t>
        </is>
      </c>
      <c r="B10" s="44" t="inlineStr">
        <is>
          <t>设备组</t>
        </is>
      </c>
      <c r="C10" s="44" t="inlineStr">
        <is>
          <t>检验</t>
        </is>
      </c>
      <c r="D10" s="44" t="inlineStr">
        <is>
          <t>WC-AE20T01-MACH-CMM</t>
        </is>
      </c>
      <c r="E10" s="44" t="inlineStr">
        <is>
          <t>三坐标、气密与磁粉检测</t>
        </is>
      </c>
      <c r="F10" s="44" t="inlineStr">
        <is>
          <t>公开</t>
        </is>
      </c>
      <c r="G10" s="44" t="inlineStr">
        <is>
          <t>MOM-SEED</t>
        </is>
      </c>
      <c r="H10" s="44" t="inlineStr">
        <is>
          <t>WC-AE20T01-MACH-CMM</t>
        </is>
      </c>
      <c r="I10" s="44" t="inlineStr">
        <is>
          <t>BIZ-AE20T01-MACH-QA</t>
        </is>
      </c>
      <c r="J10" s="44" t="inlineStr"/>
    </row>
    <row r="11">
      <c r="A11" s="44" t="inlineStr">
        <is>
          <t>外协热处理中心</t>
        </is>
      </c>
      <c r="B11" s="44" t="inlineStr">
        <is>
          <t>外委</t>
        </is>
      </c>
      <c r="C11" s="44" t="inlineStr">
        <is>
          <t>加工</t>
        </is>
      </c>
      <c r="D11" s="44" t="inlineStr">
        <is>
          <t>WC-AE20T01-OUT-HT</t>
        </is>
      </c>
      <c r="E11" s="44" t="inlineStr">
        <is>
          <t>曲轴调质氮化外协节点</t>
        </is>
      </c>
      <c r="F11" s="44" t="inlineStr">
        <is>
          <t>公开</t>
        </is>
      </c>
      <c r="G11" s="44" t="inlineStr">
        <is>
          <t>MOM-SEED</t>
        </is>
      </c>
      <c r="H11" s="44" t="inlineStr">
        <is>
          <t>WC-AE20T01-OUT-HT</t>
        </is>
      </c>
      <c r="I11" s="44" t="inlineStr">
        <is>
          <t>BIZ-AE20T01-MACH</t>
        </is>
      </c>
      <c r="J11" s="44" t="inlineStr"/>
    </row>
    <row r="12">
      <c r="A12" s="44" t="inlineStr">
        <is>
          <t>机加转运中心</t>
        </is>
      </c>
      <c r="B12" s="44" t="inlineStr">
        <is>
          <t>组织</t>
        </is>
      </c>
      <c r="C12" s="44" t="inlineStr">
        <is>
          <t>加工</t>
        </is>
      </c>
      <c r="D12" s="44" t="inlineStr">
        <is>
          <t>WC-AE20T01-MACH-TRANSFER</t>
        </is>
      </c>
      <c r="E12" s="44" t="inlineStr">
        <is>
          <t>机加工厂向总装工厂的厂际转工节点</t>
        </is>
      </c>
      <c r="F12" s="44" t="inlineStr">
        <is>
          <t>公开</t>
        </is>
      </c>
      <c r="G12" s="44" t="inlineStr">
        <is>
          <t>MOM-SEED</t>
        </is>
      </c>
      <c r="H12" s="44" t="inlineStr">
        <is>
          <t>WC-AE20T01-MACH-TRANSFER</t>
        </is>
      </c>
      <c r="I12" s="44" t="inlineStr">
        <is>
          <t>BIZ-AE20T01-MACH</t>
        </is>
      </c>
      <c r="J12" s="44" t="inlineStr"/>
    </row>
    <row r="13">
      <c r="A13" s="44" t="inlineStr">
        <is>
          <t>缸盖装配线</t>
        </is>
      </c>
      <c r="B13" s="44" t="inlineStr">
        <is>
          <t>产线</t>
        </is>
      </c>
      <c r="C13" s="44" t="inlineStr">
        <is>
          <t>加工</t>
        </is>
      </c>
      <c r="D13" s="44" t="inlineStr">
        <is>
          <t>WC-AE20T01-ASM-HEAD</t>
        </is>
      </c>
      <c r="E13" s="44" t="inlineStr">
        <is>
          <t>缸盖气门机构与凸轮轴装配</t>
        </is>
      </c>
      <c r="F13" s="44" t="inlineStr">
        <is>
          <t>公开</t>
        </is>
      </c>
      <c r="G13" s="44" t="inlineStr">
        <is>
          <t>MOM-SEED</t>
        </is>
      </c>
      <c r="H13" s="44" t="inlineStr">
        <is>
          <t>WC-AE20T01-ASM-HEAD</t>
        </is>
      </c>
      <c r="I13" s="44" t="inlineStr">
        <is>
          <t>BIZ-AE20T01-ASM-HEAD-SEC</t>
        </is>
      </c>
      <c r="J13" s="44" t="inlineStr"/>
    </row>
    <row r="14">
      <c r="A14" s="44" t="inlineStr">
        <is>
          <t>短缸装配线</t>
        </is>
      </c>
      <c r="B14" s="44" t="inlineStr">
        <is>
          <t>产线</t>
        </is>
      </c>
      <c r="C14" s="44" t="inlineStr">
        <is>
          <t>加工</t>
        </is>
      </c>
      <c r="D14" s="44" t="inlineStr">
        <is>
          <t>WC-AE20T01-ASM-SHORT</t>
        </is>
      </c>
      <c r="E14" s="44" t="inlineStr">
        <is>
          <t>曲轴、活塞连杆和主轴承盖装配</t>
        </is>
      </c>
      <c r="F14" s="44" t="inlineStr">
        <is>
          <t>公开</t>
        </is>
      </c>
      <c r="G14" s="44" t="inlineStr">
        <is>
          <t>MOM-SEED</t>
        </is>
      </c>
      <c r="H14" s="44" t="inlineStr">
        <is>
          <t>WC-AE20T01-ASM-SHORT</t>
        </is>
      </c>
      <c r="I14" s="44" t="inlineStr">
        <is>
          <t>BIZ-AE20T01-ASM-SHORT-SEC</t>
        </is>
      </c>
      <c r="J14" s="44" t="inlineStr"/>
    </row>
    <row r="15">
      <c r="A15" s="44" t="inlineStr">
        <is>
          <t>整机总装线</t>
        </is>
      </c>
      <c r="B15" s="44" t="inlineStr">
        <is>
          <t>产线</t>
        </is>
      </c>
      <c r="C15" s="44" t="inlineStr">
        <is>
          <t>加工</t>
        </is>
      </c>
      <c r="D15" s="44" t="inlineStr">
        <is>
          <t>WC-AE20T01-ASM-FINAL</t>
        </is>
      </c>
      <c r="E15" s="44" t="inlineStr">
        <is>
          <t>长缸、附件和电控系统总装</t>
        </is>
      </c>
      <c r="F15" s="44" t="inlineStr">
        <is>
          <t>公开</t>
        </is>
      </c>
      <c r="G15" s="44" t="inlineStr">
        <is>
          <t>MOM-SEED</t>
        </is>
      </c>
      <c r="H15" s="44" t="inlineStr">
        <is>
          <t>WC-AE20T01-ASM-FINAL</t>
        </is>
      </c>
      <c r="I15" s="44" t="inlineStr">
        <is>
          <t>BIZ-AE20T01-ASM-FINAL-SEC</t>
        </is>
      </c>
      <c r="J15" s="44" t="inlineStr"/>
    </row>
    <row r="16">
      <c r="A16" s="44" t="inlineStr">
        <is>
          <t>总装密封检验中心</t>
        </is>
      </c>
      <c r="B16" s="44" t="inlineStr">
        <is>
          <t>设备组</t>
        </is>
      </c>
      <c r="C16" s="44" t="inlineStr">
        <is>
          <t>检验</t>
        </is>
      </c>
      <c r="D16" s="44" t="inlineStr">
        <is>
          <t>WC-AE20T01-ASM-LEAK</t>
        </is>
      </c>
      <c r="E16" s="44" t="inlineStr">
        <is>
          <t>长缸和整机密封性检查</t>
        </is>
      </c>
      <c r="F16" s="44" t="inlineStr">
        <is>
          <t>公开</t>
        </is>
      </c>
      <c r="G16" s="44" t="inlineStr">
        <is>
          <t>MOM-SEED</t>
        </is>
      </c>
      <c r="H16" s="44" t="inlineStr">
        <is>
          <t>WC-AE20T01-ASM-LEAK</t>
        </is>
      </c>
      <c r="I16" s="44" t="inlineStr">
        <is>
          <t>BIZ-AE20T01-ASM-QA</t>
        </is>
      </c>
      <c r="J16" s="44" t="inlineStr"/>
    </row>
    <row r="17">
      <c r="A17" s="44" t="inlineStr">
        <is>
          <t>总装转运中心</t>
        </is>
      </c>
      <c r="B17" s="44" t="inlineStr">
        <is>
          <t>组织</t>
        </is>
      </c>
      <c r="C17" s="44" t="inlineStr">
        <is>
          <t>加工</t>
        </is>
      </c>
      <c r="D17" s="44" t="inlineStr">
        <is>
          <t>WC-AE20T01-ASM-TRANSFER</t>
        </is>
      </c>
      <c r="E17" s="44" t="inlineStr">
        <is>
          <t>总装工厂内部及跨厂转工节点</t>
        </is>
      </c>
      <c r="F17" s="44" t="inlineStr">
        <is>
          <t>公开</t>
        </is>
      </c>
      <c r="G17" s="44" t="inlineStr">
        <is>
          <t>MOM-SEED</t>
        </is>
      </c>
      <c r="H17" s="44" t="inlineStr">
        <is>
          <t>WC-AE20T01-ASM-TRANSFER</t>
        </is>
      </c>
      <c r="I17" s="44" t="inlineStr">
        <is>
          <t>BIZ-AE20T01-ASM</t>
        </is>
      </c>
      <c r="J17" s="44" t="inlineStr"/>
    </row>
    <row r="18">
      <c r="A18" s="44" t="inlineStr">
        <is>
          <t>发动机冷试中心</t>
        </is>
      </c>
      <c r="B18" s="44" t="inlineStr">
        <is>
          <t>产线</t>
        </is>
      </c>
      <c r="C18" s="44" t="inlineStr">
        <is>
          <t>检验</t>
        </is>
      </c>
      <c r="D18" s="44" t="inlineStr">
        <is>
          <t>WC-AE20T01-TEST-COLD</t>
        </is>
      </c>
      <c r="E18" s="44" t="inlineStr">
        <is>
          <t>冷试、机油循环和阻力分析</t>
        </is>
      </c>
      <c r="F18" s="44" t="inlineStr">
        <is>
          <t>公开</t>
        </is>
      </c>
      <c r="G18" s="44" t="inlineStr">
        <is>
          <t>MOM-SEED</t>
        </is>
      </c>
      <c r="H18" s="44" t="inlineStr">
        <is>
          <t>WC-AE20T01-TEST-COLD</t>
        </is>
      </c>
      <c r="I18" s="44" t="inlineStr">
        <is>
          <t>BIZ-AE20T01-TEST-SEC</t>
        </is>
      </c>
      <c r="J18" s="44" t="inlineStr"/>
    </row>
    <row r="19">
      <c r="A19" s="44" t="inlineStr">
        <is>
          <t>发动机热试中心</t>
        </is>
      </c>
      <c r="B19" s="44" t="inlineStr">
        <is>
          <t>产线</t>
        </is>
      </c>
      <c r="C19" s="44" t="inlineStr">
        <is>
          <t>检验</t>
        </is>
      </c>
      <c r="D19" s="44" t="inlineStr">
        <is>
          <t>WC-AE20T01-TEST-HOT</t>
        </is>
      </c>
      <c r="E19" s="44" t="inlineStr">
        <is>
          <t>热试功率、油耗和排放验证</t>
        </is>
      </c>
      <c r="F19" s="44" t="inlineStr">
        <is>
          <t>公开</t>
        </is>
      </c>
      <c r="G19" s="44" t="inlineStr">
        <is>
          <t>MOM-SEED</t>
        </is>
      </c>
      <c r="H19" s="44" t="inlineStr">
        <is>
          <t>WC-AE20T01-TEST-HOT</t>
        </is>
      </c>
      <c r="I19" s="44" t="inlineStr">
        <is>
          <t>BIZ-AE20T01-TEST-SEC</t>
        </is>
      </c>
      <c r="J19" s="44" t="inlineStr"/>
    </row>
    <row r="20">
      <c r="A20" s="44" t="inlineStr">
        <is>
          <t>EOL放行中心</t>
        </is>
      </c>
      <c r="B20" s="44" t="inlineStr">
        <is>
          <t>设备组</t>
        </is>
      </c>
      <c r="C20" s="44" t="inlineStr">
        <is>
          <t>检验</t>
        </is>
      </c>
      <c r="D20" s="44" t="inlineStr">
        <is>
          <t>WC-AE20T01-TEST-EOL</t>
        </is>
      </c>
      <c r="E20" s="44" t="inlineStr">
        <is>
          <t>报码、泄漏和最终放行</t>
        </is>
      </c>
      <c r="F20" s="44" t="inlineStr">
        <is>
          <t>公开</t>
        </is>
      </c>
      <c r="G20" s="44" t="inlineStr">
        <is>
          <t>MOM-SEED</t>
        </is>
      </c>
      <c r="H20" s="44" t="inlineStr">
        <is>
          <t>WC-AE20T01-TEST-EOL</t>
        </is>
      </c>
      <c r="I20" s="44" t="inlineStr">
        <is>
          <t>BIZ-AE20T01-TEST-QA</t>
        </is>
      </c>
      <c r="J20" s="44" t="inlineStr"/>
    </row>
    <row r="21">
      <c r="A21" s="44" t="inlineStr">
        <is>
          <t>缸体低压铸造线01单元</t>
        </is>
      </c>
      <c r="B21" s="44" t="inlineStr">
        <is>
          <t>产线</t>
        </is>
      </c>
      <c r="C21" s="44" t="inlineStr">
        <is>
          <t>加工</t>
        </is>
      </c>
      <c r="D21" s="44" t="inlineStr">
        <is>
          <t>WC-AE20T01-CAST-BLOCK-P01</t>
        </is>
      </c>
      <c r="E21" s="44" t="inlineStr">
        <is>
          <t>覆盖制芯、浇注、切冒口；并行作业单元01</t>
        </is>
      </c>
      <c r="F21" s="44" t="inlineStr">
        <is>
          <t>公开</t>
        </is>
      </c>
      <c r="G21" s="44" t="inlineStr">
        <is>
          <t>MOM-SEED</t>
        </is>
      </c>
      <c r="H21" s="44" t="inlineStr">
        <is>
          <t>WC-AE20T01-CAST-BLOCK-P01</t>
        </is>
      </c>
      <c r="I21" s="44" t="inlineStr">
        <is>
          <t>BIZ-AE20T01-CAST-BLOCK-SEC</t>
        </is>
      </c>
      <c r="J21" s="44" t="inlineStr"/>
    </row>
    <row r="22">
      <c r="A22" s="44" t="inlineStr">
        <is>
          <t>缸盖低压铸造线01单元</t>
        </is>
      </c>
      <c r="B22" s="44" t="inlineStr">
        <is>
          <t>产线</t>
        </is>
      </c>
      <c r="C22" s="44" t="inlineStr">
        <is>
          <t>加工</t>
        </is>
      </c>
      <c r="D22" s="44" t="inlineStr">
        <is>
          <t>WC-AE20T01-CAST-HEAD-P01</t>
        </is>
      </c>
      <c r="E22" s="44" t="inlineStr">
        <is>
          <t>覆盖制芯、浇注、清理；并行作业单元01</t>
        </is>
      </c>
      <c r="F22" s="44" t="inlineStr">
        <is>
          <t>公开</t>
        </is>
      </c>
      <c r="G22" s="44" t="inlineStr">
        <is>
          <t>MOM-SEED</t>
        </is>
      </c>
      <c r="H22" s="44" t="inlineStr">
        <is>
          <t>WC-AE20T01-CAST-HEAD-P01</t>
        </is>
      </c>
      <c r="I22" s="44" t="inlineStr">
        <is>
          <t>BIZ-AE20T01-CAST-HEAD-SEC</t>
        </is>
      </c>
      <c r="J22" s="44" t="inlineStr"/>
    </row>
    <row r="23">
      <c r="A23" s="44" t="inlineStr">
        <is>
          <t>铸件无损检测中心01单元</t>
        </is>
      </c>
      <c r="B23" s="44" t="inlineStr">
        <is>
          <t>设备组</t>
        </is>
      </c>
      <c r="C23" s="44" t="inlineStr">
        <is>
          <t>检验</t>
        </is>
      </c>
      <c r="D23" s="44" t="inlineStr">
        <is>
          <t>WC-AE20T01-CAST-QA-P01</t>
        </is>
      </c>
      <c r="E23" s="44" t="inlineStr">
        <is>
          <t>铸件X光和外观放行；并行作业单元01</t>
        </is>
      </c>
      <c r="F23" s="44" t="inlineStr">
        <is>
          <t>公开</t>
        </is>
      </c>
      <c r="G23" s="44" t="inlineStr">
        <is>
          <t>MOM-SEED</t>
        </is>
      </c>
      <c r="H23" s="44" t="inlineStr">
        <is>
          <t>WC-AE20T01-CAST-QA-P01</t>
        </is>
      </c>
      <c r="I23" s="44" t="inlineStr">
        <is>
          <t>BIZ-AE20T01-CAST-QA</t>
        </is>
      </c>
      <c r="J23" s="44" t="inlineStr"/>
    </row>
    <row r="24">
      <c r="A24" s="44" t="inlineStr">
        <is>
          <t>缸体精密机加线01单元</t>
        </is>
      </c>
      <c r="B24" s="44" t="inlineStr">
        <is>
          <t>产线</t>
        </is>
      </c>
      <c r="C24" s="44" t="inlineStr">
        <is>
          <t>加工</t>
        </is>
      </c>
      <c r="D24" s="44" t="inlineStr">
        <is>
          <t>WC-AE20T01-MACH-BLOCK-P01</t>
        </is>
      </c>
      <c r="E24" s="44" t="inlineStr">
        <is>
          <t>基准面、缸孔和主轴承座加工；并行作业单元01</t>
        </is>
      </c>
      <c r="F24" s="44" t="inlineStr">
        <is>
          <t>公开</t>
        </is>
      </c>
      <c r="G24" s="44" t="inlineStr">
        <is>
          <t>MOM-SEED</t>
        </is>
      </c>
      <c r="H24" s="44" t="inlineStr">
        <is>
          <t>WC-AE20T01-MACH-BLOCK-P01</t>
        </is>
      </c>
      <c r="I24" s="44" t="inlineStr">
        <is>
          <t>BIZ-AE20T01-MACH-BLOCK-SEC</t>
        </is>
      </c>
      <c r="J24" s="44" t="inlineStr"/>
    </row>
    <row r="25">
      <c r="A25" s="44" t="inlineStr">
        <is>
          <t>缸盖精密机加线01单元</t>
        </is>
      </c>
      <c r="B25" s="44" t="inlineStr">
        <is>
          <t>产线</t>
        </is>
      </c>
      <c r="C25" s="44" t="inlineStr">
        <is>
          <t>加工</t>
        </is>
      </c>
      <c r="D25" s="44" t="inlineStr">
        <is>
          <t>WC-AE20T01-MACH-HEAD-P01</t>
        </is>
      </c>
      <c r="E25" s="44" t="inlineStr">
        <is>
          <t>燃烧室、导管和凸轮孔系加工；并行作业单元01</t>
        </is>
      </c>
      <c r="F25" s="44" t="inlineStr">
        <is>
          <t>公开</t>
        </is>
      </c>
      <c r="G25" s="44" t="inlineStr">
        <is>
          <t>MOM-SEED</t>
        </is>
      </c>
      <c r="H25" s="44" t="inlineStr">
        <is>
          <t>WC-AE20T01-MACH-HEAD-P01</t>
        </is>
      </c>
      <c r="I25" s="44" t="inlineStr">
        <is>
          <t>BIZ-AE20T01-MACH-HEAD-SEC</t>
        </is>
      </c>
      <c r="J25" s="44" t="inlineStr"/>
    </row>
    <row r="26">
      <c r="A26" s="44" t="inlineStr">
        <is>
          <t>曲轴磨削线01单元</t>
        </is>
      </c>
      <c r="B26" s="44" t="inlineStr">
        <is>
          <t>产线</t>
        </is>
      </c>
      <c r="C26" s="44" t="inlineStr">
        <is>
          <t>加工</t>
        </is>
      </c>
      <c r="D26" s="44" t="inlineStr">
        <is>
          <t>WC-AE20T01-MACH-CRANK-P01</t>
        </is>
      </c>
      <c r="E26" s="44" t="inlineStr">
        <is>
          <t>曲轴车磨和动平衡；并行作业单元01</t>
        </is>
      </c>
      <c r="F26" s="44" t="inlineStr">
        <is>
          <t>公开</t>
        </is>
      </c>
      <c r="G26" s="44" t="inlineStr">
        <is>
          <t>MOM-SEED</t>
        </is>
      </c>
      <c r="H26" s="44" t="inlineStr">
        <is>
          <t>WC-AE20T01-MACH-CRANK-P01</t>
        </is>
      </c>
      <c r="I26" s="44" t="inlineStr">
        <is>
          <t>BIZ-AE20T01-MACH-CRANK-SEC</t>
        </is>
      </c>
      <c r="J26" s="44" t="inlineStr"/>
    </row>
    <row r="27">
      <c r="A27" s="44" t="inlineStr">
        <is>
          <t>连杆机加线01单元</t>
        </is>
      </c>
      <c r="B27" s="44" t="inlineStr">
        <is>
          <t>产线</t>
        </is>
      </c>
      <c r="C27" s="44" t="inlineStr">
        <is>
          <t>加工</t>
        </is>
      </c>
      <c r="D27" s="44" t="inlineStr">
        <is>
          <t>WC-AE20T01-MACH-CONROD-P01</t>
        </is>
      </c>
      <c r="E27" s="44" t="inlineStr">
        <is>
          <t>连杆孔系加工与称重配对；并行作业单元01</t>
        </is>
      </c>
      <c r="F27" s="44" t="inlineStr">
        <is>
          <t>公开</t>
        </is>
      </c>
      <c r="G27" s="44" t="inlineStr">
        <is>
          <t>MOM-SEED</t>
        </is>
      </c>
      <c r="H27" s="44" t="inlineStr">
        <is>
          <t>WC-AE20T01-MACH-CONROD-P01</t>
        </is>
      </c>
      <c r="I27" s="44" t="inlineStr">
        <is>
          <t>BIZ-AE20T01-MACH-CONROD-SEC</t>
        </is>
      </c>
      <c r="J27" s="44" t="inlineStr"/>
    </row>
    <row r="28">
      <c r="A28" s="44" t="inlineStr">
        <is>
          <t>机加计量终检中心01单元</t>
        </is>
      </c>
      <c r="B28" s="44" t="inlineStr">
        <is>
          <t>设备组</t>
        </is>
      </c>
      <c r="C28" s="44" t="inlineStr">
        <is>
          <t>检验</t>
        </is>
      </c>
      <c r="D28" s="44" t="inlineStr">
        <is>
          <t>WC-AE20T01-MACH-CMM-P01</t>
        </is>
      </c>
      <c r="E28" s="44" t="inlineStr">
        <is>
          <t>三坐标、气密与磁粉检测；并行作业单元01</t>
        </is>
      </c>
      <c r="F28" s="44" t="inlineStr">
        <is>
          <t>公开</t>
        </is>
      </c>
      <c r="G28" s="44" t="inlineStr">
        <is>
          <t>MOM-SEED</t>
        </is>
      </c>
      <c r="H28" s="44" t="inlineStr">
        <is>
          <t>WC-AE20T01-MACH-CMM-P01</t>
        </is>
      </c>
      <c r="I28" s="44" t="inlineStr">
        <is>
          <t>BIZ-AE20T01-MACH-QA</t>
        </is>
      </c>
      <c r="J28" s="44" t="inlineStr"/>
    </row>
    <row r="29">
      <c r="A29" s="44" t="inlineStr">
        <is>
          <t>外协热处理中心01单元</t>
        </is>
      </c>
      <c r="B29" s="44" t="inlineStr">
        <is>
          <t>外委</t>
        </is>
      </c>
      <c r="C29" s="44" t="inlineStr">
        <is>
          <t>加工</t>
        </is>
      </c>
      <c r="D29" s="44" t="inlineStr">
        <is>
          <t>WC-AE20T01-OUT-HT-P01</t>
        </is>
      </c>
      <c r="E29" s="44" t="inlineStr">
        <is>
          <t>曲轴调质氮化外协节点；并行作业单元01</t>
        </is>
      </c>
      <c r="F29" s="44" t="inlineStr">
        <is>
          <t>公开</t>
        </is>
      </c>
      <c r="G29" s="44" t="inlineStr">
        <is>
          <t>MOM-SEED</t>
        </is>
      </c>
      <c r="H29" s="44" t="inlineStr">
        <is>
          <t>WC-AE20T01-OUT-HT-P01</t>
        </is>
      </c>
      <c r="I29" s="44" t="inlineStr">
        <is>
          <t>BIZ-AE20T01-MACH</t>
        </is>
      </c>
      <c r="J29" s="44" t="inlineStr"/>
    </row>
    <row r="30">
      <c r="A30" s="44" t="inlineStr">
        <is>
          <t>缸盖装配线01单元</t>
        </is>
      </c>
      <c r="B30" s="44" t="inlineStr">
        <is>
          <t>产线</t>
        </is>
      </c>
      <c r="C30" s="44" t="inlineStr">
        <is>
          <t>加工</t>
        </is>
      </c>
      <c r="D30" s="44" t="inlineStr">
        <is>
          <t>WC-AE20T01-ASM-HEAD-P01</t>
        </is>
      </c>
      <c r="E30" s="44" t="inlineStr">
        <is>
          <t>缸盖气门机构与凸轮轴装配；并行作业单元01</t>
        </is>
      </c>
      <c r="F30" s="44" t="inlineStr">
        <is>
          <t>公开</t>
        </is>
      </c>
      <c r="G30" s="44" t="inlineStr">
        <is>
          <t>MOM-SEED</t>
        </is>
      </c>
      <c r="H30" s="44" t="inlineStr">
        <is>
          <t>WC-AE20T01-ASM-HEAD-P01</t>
        </is>
      </c>
      <c r="I30" s="44" t="inlineStr">
        <is>
          <t>BIZ-AE20T01-ASM-HEAD-SEC</t>
        </is>
      </c>
      <c r="J30" s="44" t="inlineStr"/>
    </row>
    <row r="31">
      <c r="A31" s="44" t="inlineStr">
        <is>
          <t>短缸装配线01单元</t>
        </is>
      </c>
      <c r="B31" s="44" t="inlineStr">
        <is>
          <t>产线</t>
        </is>
      </c>
      <c r="C31" s="44" t="inlineStr">
        <is>
          <t>加工</t>
        </is>
      </c>
      <c r="D31" s="44" t="inlineStr">
        <is>
          <t>WC-AE20T01-ASM-SHORT-P01</t>
        </is>
      </c>
      <c r="E31" s="44" t="inlineStr">
        <is>
          <t>曲轴、活塞连杆和主轴承盖装配；并行作业单元01</t>
        </is>
      </c>
      <c r="F31" s="44" t="inlineStr">
        <is>
          <t>公开</t>
        </is>
      </c>
      <c r="G31" s="44" t="inlineStr">
        <is>
          <t>MOM-SEED</t>
        </is>
      </c>
      <c r="H31" s="44" t="inlineStr">
        <is>
          <t>WC-AE20T01-ASM-SHORT-P01</t>
        </is>
      </c>
      <c r="I31" s="44" t="inlineStr">
        <is>
          <t>BIZ-AE20T01-ASM-SHORT-SEC</t>
        </is>
      </c>
      <c r="J31" s="44" t="inlineStr"/>
    </row>
    <row r="32">
      <c r="A32" s="44" t="inlineStr">
        <is>
          <t>整机总装线01单元</t>
        </is>
      </c>
      <c r="B32" s="44" t="inlineStr">
        <is>
          <t>产线</t>
        </is>
      </c>
      <c r="C32" s="44" t="inlineStr">
        <is>
          <t>加工</t>
        </is>
      </c>
      <c r="D32" s="44" t="inlineStr">
        <is>
          <t>WC-AE20T01-ASM-FINAL-P01</t>
        </is>
      </c>
      <c r="E32" s="44" t="inlineStr">
        <is>
          <t>长缸、附件和电控系统总装；并行作业单元01</t>
        </is>
      </c>
      <c r="F32" s="44" t="inlineStr">
        <is>
          <t>公开</t>
        </is>
      </c>
      <c r="G32" s="44" t="inlineStr">
        <is>
          <t>MOM-SEED</t>
        </is>
      </c>
      <c r="H32" s="44" t="inlineStr">
        <is>
          <t>WC-AE20T01-ASM-FINAL-P01</t>
        </is>
      </c>
      <c r="I32" s="44" t="inlineStr">
        <is>
          <t>BIZ-AE20T01-ASM-FINAL-SEC</t>
        </is>
      </c>
      <c r="J32" s="44" t="inlineStr"/>
    </row>
    <row r="33">
      <c r="A33" s="44" t="inlineStr">
        <is>
          <t>总装密封检验中心01单元</t>
        </is>
      </c>
      <c r="B33" s="44" t="inlineStr">
        <is>
          <t>设备组</t>
        </is>
      </c>
      <c r="C33" s="44" t="inlineStr">
        <is>
          <t>检验</t>
        </is>
      </c>
      <c r="D33" s="44" t="inlineStr">
        <is>
          <t>WC-AE20T01-ASM-LEAK-P01</t>
        </is>
      </c>
      <c r="E33" s="44" t="inlineStr">
        <is>
          <t>长缸和整机密封性检查；并行作业单元01</t>
        </is>
      </c>
      <c r="F33" s="44" t="inlineStr">
        <is>
          <t>公开</t>
        </is>
      </c>
      <c r="G33" s="44" t="inlineStr">
        <is>
          <t>MOM-SEED</t>
        </is>
      </c>
      <c r="H33" s="44" t="inlineStr">
        <is>
          <t>WC-AE20T01-ASM-LEAK-P01</t>
        </is>
      </c>
      <c r="I33" s="44" t="inlineStr">
        <is>
          <t>BIZ-AE20T01-ASM-QA</t>
        </is>
      </c>
      <c r="J33" s="44" t="inlineStr"/>
    </row>
    <row r="34">
      <c r="A34" s="44" t="inlineStr">
        <is>
          <t>发动机冷试中心01单元</t>
        </is>
      </c>
      <c r="B34" s="44" t="inlineStr">
        <is>
          <t>产线</t>
        </is>
      </c>
      <c r="C34" s="44" t="inlineStr">
        <is>
          <t>检验</t>
        </is>
      </c>
      <c r="D34" s="44" t="inlineStr">
        <is>
          <t>WC-AE20T01-TEST-COLD-P01</t>
        </is>
      </c>
      <c r="E34" s="44" t="inlineStr">
        <is>
          <t>冷试、机油循环和阻力分析；并行作业单元01</t>
        </is>
      </c>
      <c r="F34" s="44" t="inlineStr">
        <is>
          <t>公开</t>
        </is>
      </c>
      <c r="G34" s="44" t="inlineStr">
        <is>
          <t>MOM-SEED</t>
        </is>
      </c>
      <c r="H34" s="44" t="inlineStr">
        <is>
          <t>WC-AE20T01-TEST-COLD-P01</t>
        </is>
      </c>
      <c r="I34" s="44" t="inlineStr">
        <is>
          <t>BIZ-AE20T01-TEST-SEC</t>
        </is>
      </c>
      <c r="J34" s="44" t="inlineStr"/>
    </row>
    <row r="35">
      <c r="A35" s="44" t="inlineStr">
        <is>
          <t>发动机热试中心01单元</t>
        </is>
      </c>
      <c r="B35" s="44" t="inlineStr">
        <is>
          <t>产线</t>
        </is>
      </c>
      <c r="C35" s="44" t="inlineStr">
        <is>
          <t>检验</t>
        </is>
      </c>
      <c r="D35" s="44" t="inlineStr">
        <is>
          <t>WC-AE20T01-TEST-HOT-P01</t>
        </is>
      </c>
      <c r="E35" s="44" t="inlineStr">
        <is>
          <t>热试功率、油耗和排放验证；并行作业单元01</t>
        </is>
      </c>
      <c r="F35" s="44" t="inlineStr">
        <is>
          <t>公开</t>
        </is>
      </c>
      <c r="G35" s="44" t="inlineStr">
        <is>
          <t>MOM-SEED</t>
        </is>
      </c>
      <c r="H35" s="44" t="inlineStr">
        <is>
          <t>WC-AE20T01-TEST-HOT-P01</t>
        </is>
      </c>
      <c r="I35" s="44" t="inlineStr">
        <is>
          <t>BIZ-AE20T01-TEST-SEC</t>
        </is>
      </c>
      <c r="J35" s="44" t="inlineStr"/>
    </row>
    <row r="36">
      <c r="A36" s="44" t="inlineStr">
        <is>
          <t>EOL放行中心01单元</t>
        </is>
      </c>
      <c r="B36" s="44" t="inlineStr">
        <is>
          <t>设备组</t>
        </is>
      </c>
      <c r="C36" s="44" t="inlineStr">
        <is>
          <t>检验</t>
        </is>
      </c>
      <c r="D36" s="44" t="inlineStr">
        <is>
          <t>WC-AE20T01-TEST-EOL-P01</t>
        </is>
      </c>
      <c r="E36" s="44" t="inlineStr">
        <is>
          <t>报码、泄漏和最终放行；并行作业单元01</t>
        </is>
      </c>
      <c r="F36" s="44" t="inlineStr">
        <is>
          <t>公开</t>
        </is>
      </c>
      <c r="G36" s="44" t="inlineStr">
        <is>
          <t>MOM-SEED</t>
        </is>
      </c>
      <c r="H36" s="44" t="inlineStr">
        <is>
          <t>WC-AE20T01-TEST-EOL-P01</t>
        </is>
      </c>
      <c r="I36" s="44" t="inlineStr">
        <is>
          <t>BIZ-AE20T01-TEST-QA</t>
        </is>
      </c>
      <c r="J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4" t="inlineStr">
        <is>
          <t>WC-AE20T01-CAST-BLOCK</t>
        </is>
      </c>
      <c r="B2" s="44" t="inlineStr">
        <is>
          <t>K20007</t>
        </is>
      </c>
    </row>
    <row r="3">
      <c r="A3" s="44" t="inlineStr">
        <is>
          <t>WC-AE20T01-CAST-BLOCK</t>
        </is>
      </c>
      <c r="B3" s="44" t="inlineStr">
        <is>
          <t>K20008</t>
        </is>
      </c>
    </row>
    <row r="4">
      <c r="A4" s="44" t="inlineStr">
        <is>
          <t>WC-AE20T01-CAST-HEAD</t>
        </is>
      </c>
      <c r="B4" s="44" t="inlineStr">
        <is>
          <t>K20009</t>
        </is>
      </c>
    </row>
    <row r="5">
      <c r="A5" s="44" t="inlineStr">
        <is>
          <t>WC-AE20T01-CAST-QA</t>
        </is>
      </c>
      <c r="B5" s="44" t="inlineStr">
        <is>
          <t>K20010</t>
        </is>
      </c>
    </row>
    <row r="6">
      <c r="A6" s="44" t="inlineStr">
        <is>
          <t>WC-AE20T01-MACH-BLOCK</t>
        </is>
      </c>
      <c r="B6" s="44" t="inlineStr">
        <is>
          <t>K20011</t>
        </is>
      </c>
    </row>
    <row r="7">
      <c r="A7" s="44" t="inlineStr">
        <is>
          <t>WC-AE20T01-MACH-BLOCK</t>
        </is>
      </c>
      <c r="B7" s="44" t="inlineStr">
        <is>
          <t>K20015</t>
        </is>
      </c>
    </row>
    <row r="8">
      <c r="A8" s="44" t="inlineStr">
        <is>
          <t>WC-AE20T01-MACH-HEAD</t>
        </is>
      </c>
      <c r="B8" s="44" t="inlineStr">
        <is>
          <t>K20012</t>
        </is>
      </c>
    </row>
    <row r="9">
      <c r="A9" s="44" t="inlineStr">
        <is>
          <t>WC-AE20T01-MACH-CRANK</t>
        </is>
      </c>
      <c r="B9" s="44" t="inlineStr">
        <is>
          <t>K20013</t>
        </is>
      </c>
    </row>
    <row r="10">
      <c r="A10" s="44" t="inlineStr">
        <is>
          <t>WC-AE20T01-MACH-CONROD</t>
        </is>
      </c>
      <c r="B10" s="44" t="inlineStr">
        <is>
          <t>K20014</t>
        </is>
      </c>
    </row>
    <row r="11">
      <c r="A11" s="44" t="inlineStr">
        <is>
          <t>WC-AE20T01-MACH-CMM</t>
        </is>
      </c>
      <c r="B11" s="44" t="inlineStr">
        <is>
          <t>K20016</t>
        </is>
      </c>
    </row>
    <row r="12">
      <c r="A12" s="44" t="inlineStr">
        <is>
          <t>WC-AE20T01-OUT-HT</t>
        </is>
      </c>
      <c r="B12" s="44" t="inlineStr">
        <is>
          <t>K20006</t>
        </is>
      </c>
    </row>
    <row r="13">
      <c r="A13" s="44" t="inlineStr">
        <is>
          <t>WC-AE20T01-ASM-HEAD</t>
        </is>
      </c>
      <c r="B13" s="44" t="inlineStr">
        <is>
          <t>K20017</t>
        </is>
      </c>
    </row>
    <row r="14">
      <c r="A14" s="44" t="inlineStr">
        <is>
          <t>WC-AE20T01-ASM-SHORT</t>
        </is>
      </c>
      <c r="B14" s="44" t="inlineStr">
        <is>
          <t>K20018</t>
        </is>
      </c>
    </row>
    <row r="15">
      <c r="A15" s="44" t="inlineStr">
        <is>
          <t>WC-AE20T01-ASM-SHORT</t>
        </is>
      </c>
      <c r="B15" s="44" t="inlineStr">
        <is>
          <t>K20021</t>
        </is>
      </c>
    </row>
    <row r="16">
      <c r="A16" s="44" t="inlineStr">
        <is>
          <t>WC-AE20T01-ASM-FINAL</t>
        </is>
      </c>
      <c r="B16" s="44" t="inlineStr">
        <is>
          <t>K20019</t>
        </is>
      </c>
    </row>
    <row r="17">
      <c r="A17" s="44" t="inlineStr">
        <is>
          <t>WC-AE20T01-ASM-FINAL</t>
        </is>
      </c>
      <c r="B17" s="44" t="inlineStr">
        <is>
          <t>K20020</t>
        </is>
      </c>
    </row>
    <row r="18">
      <c r="A18" s="44" t="inlineStr">
        <is>
          <t>WC-AE20T01-ASM-LEAK</t>
        </is>
      </c>
      <c r="B18" s="44" t="inlineStr">
        <is>
          <t>K20022</t>
        </is>
      </c>
    </row>
    <row r="19">
      <c r="A19" s="44" t="inlineStr">
        <is>
          <t>WC-AE20T01-TEST-COLD</t>
        </is>
      </c>
      <c r="B19" s="44" t="inlineStr">
        <is>
          <t>K20023</t>
        </is>
      </c>
    </row>
    <row r="20">
      <c r="A20" s="44" t="inlineStr">
        <is>
          <t>WC-AE20T01-TEST-HOT</t>
        </is>
      </c>
      <c r="B20" s="44" t="inlineStr">
        <is>
          <t>K20024</t>
        </is>
      </c>
    </row>
    <row r="21">
      <c r="A21" s="44" t="inlineStr">
        <is>
          <t>WC-AE20T01-TEST-EOL</t>
        </is>
      </c>
      <c r="B21" s="44" t="inlineStr">
        <is>
          <t>K20025</t>
        </is>
      </c>
    </row>
    <row r="22">
      <c r="A22" s="44" t="inlineStr">
        <is>
          <t>WC-AE20T01-CAST-TRANSFER</t>
        </is>
      </c>
      <c r="B22" s="44" t="inlineStr">
        <is>
          <t>K20031</t>
        </is>
      </c>
    </row>
    <row r="23">
      <c r="A23" s="44" t="inlineStr">
        <is>
          <t>WC-AE20T01-CAST-TRANSFER</t>
        </is>
      </c>
      <c r="B23" s="44" t="inlineStr">
        <is>
          <t>K20032</t>
        </is>
      </c>
    </row>
    <row r="24">
      <c r="A24" s="44" t="inlineStr">
        <is>
          <t>WC-AE20T01-CAST-BLOCK</t>
        </is>
      </c>
      <c r="B24" s="44" t="inlineStr">
        <is>
          <t>K20033</t>
        </is>
      </c>
    </row>
    <row r="25">
      <c r="A25" s="44" t="inlineStr">
        <is>
          <t>WC-AE20T01-CAST-BLOCK-P01</t>
        </is>
      </c>
      <c r="B25" s="44" t="inlineStr">
        <is>
          <t>K20033</t>
        </is>
      </c>
    </row>
    <row r="26">
      <c r="A26" s="44" t="inlineStr">
        <is>
          <t>WC-AE20T01-CAST-BLOCK</t>
        </is>
      </c>
      <c r="B26" s="44" t="inlineStr">
        <is>
          <t>K20034</t>
        </is>
      </c>
    </row>
    <row r="27">
      <c r="A27" s="44" t="inlineStr">
        <is>
          <t>WC-AE20T01-CAST-BLOCK-P01</t>
        </is>
      </c>
      <c r="B27" s="44" t="inlineStr">
        <is>
          <t>K20034</t>
        </is>
      </c>
    </row>
    <row r="28">
      <c r="A28" s="44" t="inlineStr">
        <is>
          <t>WC-AE20T01-CAST-BLOCK</t>
        </is>
      </c>
      <c r="B28" s="44" t="inlineStr">
        <is>
          <t>K20035</t>
        </is>
      </c>
    </row>
    <row r="29">
      <c r="A29" s="44" t="inlineStr">
        <is>
          <t>WC-AE20T01-CAST-BLOCK-P01</t>
        </is>
      </c>
      <c r="B29" s="44" t="inlineStr">
        <is>
          <t>K20035</t>
        </is>
      </c>
    </row>
    <row r="30">
      <c r="A30" s="44" t="inlineStr">
        <is>
          <t>WC-AE20T01-CAST-TRANSFER</t>
        </is>
      </c>
      <c r="B30" s="44" t="inlineStr">
        <is>
          <t>K20035</t>
        </is>
      </c>
    </row>
    <row r="31">
      <c r="A31" s="44" t="inlineStr">
        <is>
          <t>WC-AE20T01-CAST-BLOCK</t>
        </is>
      </c>
      <c r="B31" s="44" t="inlineStr">
        <is>
          <t>K20036</t>
        </is>
      </c>
    </row>
    <row r="32">
      <c r="A32" s="44" t="inlineStr">
        <is>
          <t>WC-AE20T01-CAST-BLOCK-P01</t>
        </is>
      </c>
      <c r="B32" s="44" t="inlineStr">
        <is>
          <t>K20036</t>
        </is>
      </c>
    </row>
    <row r="33">
      <c r="A33" s="44" t="inlineStr">
        <is>
          <t>WC-AE20T01-CAST-TRANSFER</t>
        </is>
      </c>
      <c r="B33" s="44" t="inlineStr">
        <is>
          <t>K20036</t>
        </is>
      </c>
    </row>
    <row r="34">
      <c r="A34" s="44" t="inlineStr">
        <is>
          <t>WC-AE20T01-CAST-BLOCK</t>
        </is>
      </c>
      <c r="B34" s="44" t="inlineStr">
        <is>
          <t>K20037</t>
        </is>
      </c>
    </row>
    <row r="35">
      <c r="A35" s="44" t="inlineStr">
        <is>
          <t>WC-AE20T01-CAST-BLOCK-P01</t>
        </is>
      </c>
      <c r="B35" s="44" t="inlineStr">
        <is>
          <t>K20037</t>
        </is>
      </c>
    </row>
    <row r="36">
      <c r="A36" s="44" t="inlineStr">
        <is>
          <t>WC-AE20T01-CAST-BLOCK</t>
        </is>
      </c>
      <c r="B36" s="44" t="inlineStr">
        <is>
          <t>K20038</t>
        </is>
      </c>
    </row>
    <row r="37">
      <c r="A37" s="44" t="inlineStr">
        <is>
          <t>WC-AE20T01-CAST-BLOCK-P01</t>
        </is>
      </c>
      <c r="B37" s="44" t="inlineStr">
        <is>
          <t>K20038</t>
        </is>
      </c>
    </row>
    <row r="38">
      <c r="A38" s="44" t="inlineStr">
        <is>
          <t>WC-AE20T01-CAST-BLOCK</t>
        </is>
      </c>
      <c r="B38" s="44" t="inlineStr">
        <is>
          <t>K20039</t>
        </is>
      </c>
    </row>
    <row r="39">
      <c r="A39" s="44" t="inlineStr">
        <is>
          <t>WC-AE20T01-CAST-BLOCK-P01</t>
        </is>
      </c>
      <c r="B39" s="44" t="inlineStr">
        <is>
          <t>K20039</t>
        </is>
      </c>
    </row>
    <row r="40">
      <c r="A40" s="44" t="inlineStr">
        <is>
          <t>WC-AE20T01-CAST-BLOCK</t>
        </is>
      </c>
      <c r="B40" s="44" t="inlineStr">
        <is>
          <t>K20040</t>
        </is>
      </c>
    </row>
    <row r="41">
      <c r="A41" s="44" t="inlineStr">
        <is>
          <t>WC-AE20T01-CAST-BLOCK-P01</t>
        </is>
      </c>
      <c r="B41" s="44" t="inlineStr">
        <is>
          <t>K20040</t>
        </is>
      </c>
    </row>
    <row r="42">
      <c r="A42" s="44" t="inlineStr">
        <is>
          <t>WC-AE20T01-CAST-BLOCK</t>
        </is>
      </c>
      <c r="B42" s="44" t="inlineStr">
        <is>
          <t>K20041</t>
        </is>
      </c>
    </row>
    <row r="43">
      <c r="A43" s="44" t="inlineStr">
        <is>
          <t>WC-AE20T01-CAST-BLOCK-P01</t>
        </is>
      </c>
      <c r="B43" s="44" t="inlineStr">
        <is>
          <t>K20041</t>
        </is>
      </c>
    </row>
    <row r="44">
      <c r="A44" s="44" t="inlineStr">
        <is>
          <t>WC-AE20T01-CAST-BLOCK</t>
        </is>
      </c>
      <c r="B44" s="44" t="inlineStr">
        <is>
          <t>K20042</t>
        </is>
      </c>
    </row>
    <row r="45">
      <c r="A45" s="44" t="inlineStr">
        <is>
          <t>WC-AE20T01-CAST-BLOCK-P01</t>
        </is>
      </c>
      <c r="B45" s="44" t="inlineStr">
        <is>
          <t>K20042</t>
        </is>
      </c>
    </row>
    <row r="46">
      <c r="A46" s="44" t="inlineStr">
        <is>
          <t>WC-AE20T01-CAST-BLOCK</t>
        </is>
      </c>
      <c r="B46" s="44" t="inlineStr">
        <is>
          <t>K20043</t>
        </is>
      </c>
    </row>
    <row r="47">
      <c r="A47" s="44" t="inlineStr">
        <is>
          <t>WC-AE20T01-CAST-BLOCK-P01</t>
        </is>
      </c>
      <c r="B47" s="44" t="inlineStr">
        <is>
          <t>K20043</t>
        </is>
      </c>
    </row>
    <row r="48">
      <c r="A48" s="44" t="inlineStr">
        <is>
          <t>WC-AE20T01-CAST-BLOCK</t>
        </is>
      </c>
      <c r="B48" s="44" t="inlineStr">
        <is>
          <t>K20044</t>
        </is>
      </c>
    </row>
    <row r="49">
      <c r="A49" s="44" t="inlineStr">
        <is>
          <t>WC-AE20T01-CAST-BLOCK-P01</t>
        </is>
      </c>
      <c r="B49" s="44" t="inlineStr">
        <is>
          <t>K20044</t>
        </is>
      </c>
    </row>
    <row r="50">
      <c r="A50" s="44" t="inlineStr">
        <is>
          <t>WC-AE20T01-CAST-TRANSFER</t>
        </is>
      </c>
      <c r="B50" s="44" t="inlineStr">
        <is>
          <t>K20044</t>
        </is>
      </c>
    </row>
    <row r="51">
      <c r="A51" s="44" t="inlineStr">
        <is>
          <t>WC-AE20T01-CAST-TRANSFER</t>
        </is>
      </c>
      <c r="B51" s="44" t="inlineStr">
        <is>
          <t>K20045</t>
        </is>
      </c>
    </row>
    <row r="52">
      <c r="A52" s="44" t="inlineStr">
        <is>
          <t>WC-AE20T01-CAST-TRANSFER</t>
        </is>
      </c>
      <c r="B52" s="44" t="inlineStr">
        <is>
          <t>K20046</t>
        </is>
      </c>
    </row>
    <row r="53">
      <c r="A53" s="44" t="inlineStr">
        <is>
          <t>WC-AE20T01-CAST-HEAD</t>
        </is>
      </c>
      <c r="B53" s="44" t="inlineStr">
        <is>
          <t>K20047</t>
        </is>
      </c>
    </row>
    <row r="54">
      <c r="A54" s="44" t="inlineStr">
        <is>
          <t>WC-AE20T01-CAST-HEAD-P01</t>
        </is>
      </c>
      <c r="B54" s="44" t="inlineStr">
        <is>
          <t>K20047</t>
        </is>
      </c>
    </row>
    <row r="55">
      <c r="A55" s="44" t="inlineStr">
        <is>
          <t>WC-AE20T01-CAST-HEAD</t>
        </is>
      </c>
      <c r="B55" s="44" t="inlineStr">
        <is>
          <t>K20048</t>
        </is>
      </c>
    </row>
    <row r="56">
      <c r="A56" s="44" t="inlineStr">
        <is>
          <t>WC-AE20T01-CAST-HEAD-P01</t>
        </is>
      </c>
      <c r="B56" s="44" t="inlineStr">
        <is>
          <t>K20048</t>
        </is>
      </c>
    </row>
    <row r="57">
      <c r="A57" s="44" t="inlineStr">
        <is>
          <t>WC-AE20T01-CAST-HEAD</t>
        </is>
      </c>
      <c r="B57" s="44" t="inlineStr">
        <is>
          <t>K20049</t>
        </is>
      </c>
    </row>
    <row r="58">
      <c r="A58" s="44" t="inlineStr">
        <is>
          <t>WC-AE20T01-CAST-HEAD-P01</t>
        </is>
      </c>
      <c r="B58" s="44" t="inlineStr">
        <is>
          <t>K20049</t>
        </is>
      </c>
    </row>
    <row r="59">
      <c r="A59" s="44" t="inlineStr">
        <is>
          <t>WC-AE20T01-CAST-TRANSFER</t>
        </is>
      </c>
      <c r="B59" s="44" t="inlineStr">
        <is>
          <t>K20049</t>
        </is>
      </c>
    </row>
    <row r="60">
      <c r="A60" s="44" t="inlineStr">
        <is>
          <t>WC-AE20T01-CAST-HEAD</t>
        </is>
      </c>
      <c r="B60" s="44" t="inlineStr">
        <is>
          <t>K20050</t>
        </is>
      </c>
    </row>
    <row r="61">
      <c r="A61" s="44" t="inlineStr">
        <is>
          <t>WC-AE20T01-CAST-HEAD-P01</t>
        </is>
      </c>
      <c r="B61" s="44" t="inlineStr">
        <is>
          <t>K20050</t>
        </is>
      </c>
    </row>
    <row r="62">
      <c r="A62" s="44" t="inlineStr">
        <is>
          <t>WC-AE20T01-CAST-TRANSFER</t>
        </is>
      </c>
      <c r="B62" s="44" t="inlineStr">
        <is>
          <t>K20050</t>
        </is>
      </c>
    </row>
    <row r="63">
      <c r="A63" s="44" t="inlineStr">
        <is>
          <t>WC-AE20T01-CAST-HEAD</t>
        </is>
      </c>
      <c r="B63" s="44" t="inlineStr">
        <is>
          <t>K20051</t>
        </is>
      </c>
    </row>
    <row r="64">
      <c r="A64" s="44" t="inlineStr">
        <is>
          <t>WC-AE20T01-CAST-HEAD-P01</t>
        </is>
      </c>
      <c r="B64" s="44" t="inlineStr">
        <is>
          <t>K20051</t>
        </is>
      </c>
    </row>
    <row r="65">
      <c r="A65" s="44" t="inlineStr">
        <is>
          <t>WC-AE20T01-CAST-HEAD</t>
        </is>
      </c>
      <c r="B65" s="44" t="inlineStr">
        <is>
          <t>K20052</t>
        </is>
      </c>
    </row>
    <row r="66">
      <c r="A66" s="44" t="inlineStr">
        <is>
          <t>WC-AE20T01-CAST-HEAD-P01</t>
        </is>
      </c>
      <c r="B66" s="44" t="inlineStr">
        <is>
          <t>K20052</t>
        </is>
      </c>
    </row>
    <row r="67">
      <c r="A67" s="44" t="inlineStr">
        <is>
          <t>WC-AE20T01-CAST-HEAD</t>
        </is>
      </c>
      <c r="B67" s="44" t="inlineStr">
        <is>
          <t>K20053</t>
        </is>
      </c>
    </row>
    <row r="68">
      <c r="A68" s="44" t="inlineStr">
        <is>
          <t>WC-AE20T01-CAST-HEAD-P01</t>
        </is>
      </c>
      <c r="B68" s="44" t="inlineStr">
        <is>
          <t>K20053</t>
        </is>
      </c>
    </row>
    <row r="69">
      <c r="A69" s="44" t="inlineStr">
        <is>
          <t>WC-AE20T01-CAST-HEAD</t>
        </is>
      </c>
      <c r="B69" s="44" t="inlineStr">
        <is>
          <t>K20054</t>
        </is>
      </c>
    </row>
    <row r="70">
      <c r="A70" s="44" t="inlineStr">
        <is>
          <t>WC-AE20T01-CAST-HEAD-P01</t>
        </is>
      </c>
      <c r="B70" s="44" t="inlineStr">
        <is>
          <t>K20054</t>
        </is>
      </c>
    </row>
    <row r="71">
      <c r="A71" s="44" t="inlineStr">
        <is>
          <t>WC-AE20T01-CAST-HEAD</t>
        </is>
      </c>
      <c r="B71" s="44" t="inlineStr">
        <is>
          <t>K20055</t>
        </is>
      </c>
    </row>
    <row r="72">
      <c r="A72" s="44" t="inlineStr">
        <is>
          <t>WC-AE20T01-CAST-HEAD-P01</t>
        </is>
      </c>
      <c r="B72" s="44" t="inlineStr">
        <is>
          <t>K20055</t>
        </is>
      </c>
    </row>
    <row r="73">
      <c r="A73" s="44" t="inlineStr">
        <is>
          <t>WC-AE20T01-CAST-HEAD</t>
        </is>
      </c>
      <c r="B73" s="44" t="inlineStr">
        <is>
          <t>K20056</t>
        </is>
      </c>
    </row>
    <row r="74">
      <c r="A74" s="44" t="inlineStr">
        <is>
          <t>WC-AE20T01-CAST-HEAD-P01</t>
        </is>
      </c>
      <c r="B74" s="44" t="inlineStr">
        <is>
          <t>K20056</t>
        </is>
      </c>
    </row>
    <row r="75">
      <c r="A75" s="44" t="inlineStr">
        <is>
          <t>WC-AE20T01-CAST-HEAD</t>
        </is>
      </c>
      <c r="B75" s="44" t="inlineStr">
        <is>
          <t>K20057</t>
        </is>
      </c>
    </row>
    <row r="76">
      <c r="A76" s="44" t="inlineStr">
        <is>
          <t>WC-AE20T01-CAST-HEAD-P01</t>
        </is>
      </c>
      <c r="B76" s="44" t="inlineStr">
        <is>
          <t>K20057</t>
        </is>
      </c>
    </row>
    <row r="77">
      <c r="A77" s="44" t="inlineStr">
        <is>
          <t>WC-AE20T01-CAST-HEAD</t>
        </is>
      </c>
      <c r="B77" s="44" t="inlineStr">
        <is>
          <t>K20058</t>
        </is>
      </c>
    </row>
    <row r="78">
      <c r="A78" s="44" t="inlineStr">
        <is>
          <t>WC-AE20T01-CAST-HEAD-P01</t>
        </is>
      </c>
      <c r="B78" s="44" t="inlineStr">
        <is>
          <t>K20058</t>
        </is>
      </c>
    </row>
    <row r="79">
      <c r="A79" s="44" t="inlineStr">
        <is>
          <t>WC-AE20T01-CAST-TRANSFER</t>
        </is>
      </c>
      <c r="B79" s="44" t="inlineStr">
        <is>
          <t>K20058</t>
        </is>
      </c>
    </row>
    <row r="80">
      <c r="A80" s="44" t="inlineStr">
        <is>
          <t>WC-AE20T01-OUT-HT</t>
        </is>
      </c>
      <c r="B80" s="44" t="inlineStr">
        <is>
          <t>K20059</t>
        </is>
      </c>
    </row>
    <row r="81">
      <c r="A81" s="44" t="inlineStr">
        <is>
          <t>WC-AE20T01-MACH-TRANSFER</t>
        </is>
      </c>
      <c r="B81" s="44" t="inlineStr">
        <is>
          <t>K20059</t>
        </is>
      </c>
    </row>
    <row r="82">
      <c r="A82" s="44" t="inlineStr">
        <is>
          <t>WC-AE20T01-OUT-HT</t>
        </is>
      </c>
      <c r="B82" s="44" t="inlineStr">
        <is>
          <t>K20060</t>
        </is>
      </c>
    </row>
    <row r="83">
      <c r="A83" s="44" t="inlineStr">
        <is>
          <t>WC-AE20T01-MACH-TRANSFER</t>
        </is>
      </c>
      <c r="B83" s="44" t="inlineStr">
        <is>
          <t>K20060</t>
        </is>
      </c>
    </row>
    <row r="84">
      <c r="A84" s="44" t="inlineStr">
        <is>
          <t>WC-AE20T01-MACH-BLOCK</t>
        </is>
      </c>
      <c r="B84" s="44" t="inlineStr">
        <is>
          <t>K20061</t>
        </is>
      </c>
    </row>
    <row r="85">
      <c r="A85" s="44" t="inlineStr">
        <is>
          <t>WC-AE20T01-MACH-BLOCK-P01</t>
        </is>
      </c>
      <c r="B85" s="44" t="inlineStr">
        <is>
          <t>K20061</t>
        </is>
      </c>
    </row>
    <row r="86">
      <c r="A86" s="44" t="inlineStr">
        <is>
          <t>WC-AE20T01-MACH-BLOCK</t>
        </is>
      </c>
      <c r="B86" s="44" t="inlineStr">
        <is>
          <t>K20062</t>
        </is>
      </c>
    </row>
    <row r="87">
      <c r="A87" s="44" t="inlineStr">
        <is>
          <t>WC-AE20T01-MACH-BLOCK-P01</t>
        </is>
      </c>
      <c r="B87" s="44" t="inlineStr">
        <is>
          <t>K20062</t>
        </is>
      </c>
    </row>
    <row r="88">
      <c r="A88" s="44" t="inlineStr">
        <is>
          <t>WC-AE20T01-MACH-BLOCK</t>
        </is>
      </c>
      <c r="B88" s="44" t="inlineStr">
        <is>
          <t>K20063</t>
        </is>
      </c>
    </row>
    <row r="89">
      <c r="A89" s="44" t="inlineStr">
        <is>
          <t>WC-AE20T01-MACH-BLOCK-P01</t>
        </is>
      </c>
      <c r="B89" s="44" t="inlineStr">
        <is>
          <t>K20063</t>
        </is>
      </c>
    </row>
    <row r="90">
      <c r="A90" s="44" t="inlineStr">
        <is>
          <t>WC-AE20T01-OUT-HT</t>
        </is>
      </c>
      <c r="B90" s="44" t="inlineStr">
        <is>
          <t>K20063</t>
        </is>
      </c>
    </row>
    <row r="91">
      <c r="A91" s="44" t="inlineStr">
        <is>
          <t>WC-AE20T01-MACH-BLOCK</t>
        </is>
      </c>
      <c r="B91" s="44" t="inlineStr">
        <is>
          <t>K20064</t>
        </is>
      </c>
    </row>
    <row r="92">
      <c r="A92" s="44" t="inlineStr">
        <is>
          <t>WC-AE20T01-MACH-BLOCK-P01</t>
        </is>
      </c>
      <c r="B92" s="44" t="inlineStr">
        <is>
          <t>K20064</t>
        </is>
      </c>
    </row>
    <row r="93">
      <c r="A93" s="44" t="inlineStr">
        <is>
          <t>WC-AE20T01-OUT-HT</t>
        </is>
      </c>
      <c r="B93" s="44" t="inlineStr">
        <is>
          <t>K20064</t>
        </is>
      </c>
    </row>
    <row r="94">
      <c r="A94" s="44" t="inlineStr">
        <is>
          <t>WC-AE20T01-MACH-BLOCK</t>
        </is>
      </c>
      <c r="B94" s="44" t="inlineStr">
        <is>
          <t>K20065</t>
        </is>
      </c>
    </row>
    <row r="95">
      <c r="A95" s="44" t="inlineStr">
        <is>
          <t>WC-AE20T01-MACH-BLOCK-P01</t>
        </is>
      </c>
      <c r="B95" s="44" t="inlineStr">
        <is>
          <t>K20065</t>
        </is>
      </c>
    </row>
    <row r="96">
      <c r="A96" s="44" t="inlineStr">
        <is>
          <t>WC-AE20T01-MACH-BLOCK</t>
        </is>
      </c>
      <c r="B96" s="44" t="inlineStr">
        <is>
          <t>K20066</t>
        </is>
      </c>
    </row>
    <row r="97">
      <c r="A97" s="44" t="inlineStr">
        <is>
          <t>WC-AE20T01-MACH-BLOCK-P01</t>
        </is>
      </c>
      <c r="B97" s="44" t="inlineStr">
        <is>
          <t>K20066</t>
        </is>
      </c>
    </row>
    <row r="98">
      <c r="A98" s="44" t="inlineStr">
        <is>
          <t>WC-AE20T01-MACH-BLOCK</t>
        </is>
      </c>
      <c r="B98" s="44" t="inlineStr">
        <is>
          <t>K20067</t>
        </is>
      </c>
    </row>
    <row r="99">
      <c r="A99" s="44" t="inlineStr">
        <is>
          <t>WC-AE20T01-MACH-BLOCK-P01</t>
        </is>
      </c>
      <c r="B99" s="44" t="inlineStr">
        <is>
          <t>K20067</t>
        </is>
      </c>
    </row>
    <row r="100">
      <c r="A100" s="44" t="inlineStr">
        <is>
          <t>WC-AE20T01-MACH-BLOCK</t>
        </is>
      </c>
      <c r="B100" s="44" t="inlineStr">
        <is>
          <t>K20068</t>
        </is>
      </c>
    </row>
    <row r="101">
      <c r="A101" s="44" t="inlineStr">
        <is>
          <t>WC-AE20T01-MACH-BLOCK-P01</t>
        </is>
      </c>
      <c r="B101" s="44" t="inlineStr">
        <is>
          <t>K20068</t>
        </is>
      </c>
    </row>
    <row r="102">
      <c r="A102" t="inlineStr">
        <is>
          <t>WC-AE20T01-MACH-BLOCK</t>
        </is>
      </c>
      <c r="B102" t="inlineStr">
        <is>
          <t>K20069</t>
        </is>
      </c>
    </row>
    <row r="103">
      <c r="A103" t="inlineStr">
        <is>
          <t>WC-AE20T01-MACH-BLOCK-P01</t>
        </is>
      </c>
      <c r="B103" t="inlineStr">
        <is>
          <t>K20069</t>
        </is>
      </c>
    </row>
    <row r="104">
      <c r="A104" t="inlineStr">
        <is>
          <t>WC-AE20T01-MACH-BLOCK</t>
        </is>
      </c>
      <c r="B104" t="inlineStr">
        <is>
          <t>K20070</t>
        </is>
      </c>
    </row>
    <row r="105">
      <c r="A105" t="inlineStr">
        <is>
          <t>WC-AE20T01-MACH-BLOCK-P01</t>
        </is>
      </c>
      <c r="B105" t="inlineStr">
        <is>
          <t>K20070</t>
        </is>
      </c>
    </row>
    <row r="106">
      <c r="A106" t="inlineStr">
        <is>
          <t>WC-AE20T01-MACH-BLOCK</t>
        </is>
      </c>
      <c r="B106" t="inlineStr">
        <is>
          <t>K20071</t>
        </is>
      </c>
    </row>
    <row r="107">
      <c r="A107" t="inlineStr">
        <is>
          <t>WC-AE20T01-MACH-BLOCK-P01</t>
        </is>
      </c>
      <c r="B107" t="inlineStr">
        <is>
          <t>K20071</t>
        </is>
      </c>
    </row>
    <row r="108">
      <c r="A108" t="inlineStr">
        <is>
          <t>WC-AE20T01-MACH-BLOCK</t>
        </is>
      </c>
      <c r="B108" t="inlineStr">
        <is>
          <t>K20072</t>
        </is>
      </c>
    </row>
    <row r="109">
      <c r="A109" t="inlineStr">
        <is>
          <t>WC-AE20T01-MACH-BLOCK-P01</t>
        </is>
      </c>
      <c r="B109" t="inlineStr">
        <is>
          <t>K20072</t>
        </is>
      </c>
    </row>
    <row r="110">
      <c r="A110" t="inlineStr">
        <is>
          <t>WC-AE20T01-OUT-HT</t>
        </is>
      </c>
      <c r="B110" t="inlineStr">
        <is>
          <t>K20072</t>
        </is>
      </c>
    </row>
    <row r="111">
      <c r="A111" t="inlineStr">
        <is>
          <t>WC-AE20T01-OUT-HT</t>
        </is>
      </c>
      <c r="B111" t="inlineStr">
        <is>
          <t>K20073</t>
        </is>
      </c>
    </row>
    <row r="112">
      <c r="A112" t="inlineStr">
        <is>
          <t>WC-AE20T01-MACH-TRANSFER</t>
        </is>
      </c>
      <c r="B112" t="inlineStr">
        <is>
          <t>K20073</t>
        </is>
      </c>
    </row>
    <row r="113">
      <c r="A113" t="inlineStr">
        <is>
          <t>WC-AE20T01-OUT-HT</t>
        </is>
      </c>
      <c r="B113" t="inlineStr">
        <is>
          <t>K20074</t>
        </is>
      </c>
    </row>
    <row r="114">
      <c r="A114" t="inlineStr">
        <is>
          <t>WC-AE20T01-MACH-TRANSFER</t>
        </is>
      </c>
      <c r="B114" t="inlineStr">
        <is>
          <t>K20074</t>
        </is>
      </c>
    </row>
    <row r="115">
      <c r="A115" t="inlineStr">
        <is>
          <t>WC-AE20T01-MACH-HEAD</t>
        </is>
      </c>
      <c r="B115" t="inlineStr">
        <is>
          <t>K20075</t>
        </is>
      </c>
    </row>
    <row r="116">
      <c r="A116" t="inlineStr">
        <is>
          <t>WC-AE20T01-MACH-HEAD-P01</t>
        </is>
      </c>
      <c r="B116" t="inlineStr">
        <is>
          <t>K20075</t>
        </is>
      </c>
    </row>
    <row r="117">
      <c r="A117" t="inlineStr">
        <is>
          <t>WC-AE20T01-MACH-HEAD</t>
        </is>
      </c>
      <c r="B117" t="inlineStr">
        <is>
          <t>K20076</t>
        </is>
      </c>
    </row>
    <row r="118">
      <c r="A118" t="inlineStr">
        <is>
          <t>WC-AE20T01-MACH-HEAD-P01</t>
        </is>
      </c>
      <c r="B118" t="inlineStr">
        <is>
          <t>K20076</t>
        </is>
      </c>
    </row>
    <row r="119">
      <c r="A119" t="inlineStr">
        <is>
          <t>WC-AE20T01-MACH-HEAD</t>
        </is>
      </c>
      <c r="B119" t="inlineStr">
        <is>
          <t>K20077</t>
        </is>
      </c>
    </row>
    <row r="120">
      <c r="A120" t="inlineStr">
        <is>
          <t>WC-AE20T01-MACH-HEAD-P01</t>
        </is>
      </c>
      <c r="B120" t="inlineStr">
        <is>
          <t>K20077</t>
        </is>
      </c>
    </row>
    <row r="121">
      <c r="A121" t="inlineStr">
        <is>
          <t>WC-AE20T01-OUT-HT</t>
        </is>
      </c>
      <c r="B121" t="inlineStr">
        <is>
          <t>K20077</t>
        </is>
      </c>
    </row>
    <row r="122">
      <c r="A122" t="inlineStr">
        <is>
          <t>WC-AE20T01-MACH-HEAD</t>
        </is>
      </c>
      <c r="B122" t="inlineStr">
        <is>
          <t>K20078</t>
        </is>
      </c>
    </row>
    <row r="123">
      <c r="A123" t="inlineStr">
        <is>
          <t>WC-AE20T01-MACH-HEAD-P01</t>
        </is>
      </c>
      <c r="B123" t="inlineStr">
        <is>
          <t>K20078</t>
        </is>
      </c>
    </row>
    <row r="124">
      <c r="A124" t="inlineStr">
        <is>
          <t>WC-AE20T01-OUT-HT</t>
        </is>
      </c>
      <c r="B124" t="inlineStr">
        <is>
          <t>K20078</t>
        </is>
      </c>
    </row>
    <row r="125">
      <c r="A125" t="inlineStr">
        <is>
          <t>WC-AE20T01-MACH-HEAD</t>
        </is>
      </c>
      <c r="B125" t="inlineStr">
        <is>
          <t>K20079</t>
        </is>
      </c>
    </row>
    <row r="126">
      <c r="A126" t="inlineStr">
        <is>
          <t>WC-AE20T01-MACH-HEAD-P01</t>
        </is>
      </c>
      <c r="B126" t="inlineStr">
        <is>
          <t>K20079</t>
        </is>
      </c>
    </row>
    <row r="127">
      <c r="A127" t="inlineStr">
        <is>
          <t>WC-AE20T01-MACH-HEAD</t>
        </is>
      </c>
      <c r="B127" t="inlineStr">
        <is>
          <t>K20080</t>
        </is>
      </c>
    </row>
    <row r="128">
      <c r="A128" t="inlineStr">
        <is>
          <t>WC-AE20T01-MACH-HEAD-P01</t>
        </is>
      </c>
      <c r="B128" t="inlineStr">
        <is>
          <t>K20080</t>
        </is>
      </c>
    </row>
    <row r="129">
      <c r="A129" t="inlineStr">
        <is>
          <t>WC-AE20T01-MACH-HEAD</t>
        </is>
      </c>
      <c r="B129" t="inlineStr">
        <is>
          <t>K20081</t>
        </is>
      </c>
    </row>
    <row r="130">
      <c r="A130" t="inlineStr">
        <is>
          <t>WC-AE20T01-MACH-HEAD-P01</t>
        </is>
      </c>
      <c r="B130" t="inlineStr">
        <is>
          <t>K20081</t>
        </is>
      </c>
    </row>
    <row r="131">
      <c r="A131" t="inlineStr">
        <is>
          <t>WC-AE20T01-MACH-HEAD</t>
        </is>
      </c>
      <c r="B131" t="inlineStr">
        <is>
          <t>K20082</t>
        </is>
      </c>
    </row>
    <row r="132">
      <c r="A132" t="inlineStr">
        <is>
          <t>WC-AE20T01-MACH-HEAD-P01</t>
        </is>
      </c>
      <c r="B132" t="inlineStr">
        <is>
          <t>K20082</t>
        </is>
      </c>
    </row>
    <row r="133">
      <c r="A133" t="inlineStr">
        <is>
          <t>WC-AE20T01-MACH-HEAD</t>
        </is>
      </c>
      <c r="B133" t="inlineStr">
        <is>
          <t>K20083</t>
        </is>
      </c>
    </row>
    <row r="134">
      <c r="A134" t="inlineStr">
        <is>
          <t>WC-AE20T01-MACH-HEAD-P01</t>
        </is>
      </c>
      <c r="B134" t="inlineStr">
        <is>
          <t>K20083</t>
        </is>
      </c>
    </row>
    <row r="135">
      <c r="A135" t="inlineStr">
        <is>
          <t>WC-AE20T01-MACH-HEAD</t>
        </is>
      </c>
      <c r="B135" t="inlineStr">
        <is>
          <t>K20084</t>
        </is>
      </c>
    </row>
    <row r="136">
      <c r="A136" t="inlineStr">
        <is>
          <t>WC-AE20T01-MACH-HEAD-P01</t>
        </is>
      </c>
      <c r="B136" t="inlineStr">
        <is>
          <t>K20084</t>
        </is>
      </c>
    </row>
    <row r="137">
      <c r="A137" t="inlineStr">
        <is>
          <t>WC-AE20T01-MACH-HEAD</t>
        </is>
      </c>
      <c r="B137" t="inlineStr">
        <is>
          <t>K20085</t>
        </is>
      </c>
    </row>
    <row r="138">
      <c r="A138" t="inlineStr">
        <is>
          <t>WC-AE20T01-MACH-HEAD-P01</t>
        </is>
      </c>
      <c r="B138" t="inlineStr">
        <is>
          <t>K20085</t>
        </is>
      </c>
    </row>
    <row r="139">
      <c r="A139" t="inlineStr">
        <is>
          <t>WC-AE20T01-MACH-HEAD</t>
        </is>
      </c>
      <c r="B139" t="inlineStr">
        <is>
          <t>K20086</t>
        </is>
      </c>
    </row>
    <row r="140">
      <c r="A140" t="inlineStr">
        <is>
          <t>WC-AE20T01-MACH-HEAD-P01</t>
        </is>
      </c>
      <c r="B140" t="inlineStr">
        <is>
          <t>K20086</t>
        </is>
      </c>
    </row>
    <row r="141">
      <c r="A141" t="inlineStr">
        <is>
          <t>WC-AE20T01-OUT-HT</t>
        </is>
      </c>
      <c r="B141" t="inlineStr">
        <is>
          <t>K20086</t>
        </is>
      </c>
    </row>
    <row r="142">
      <c r="A142" t="inlineStr">
        <is>
          <t>WC-AE20T01-OUT-HT</t>
        </is>
      </c>
      <c r="B142" t="inlineStr">
        <is>
          <t>K20087</t>
        </is>
      </c>
    </row>
    <row r="143">
      <c r="A143" t="inlineStr">
        <is>
          <t>WC-AE20T01-MACH-TRANSFER</t>
        </is>
      </c>
      <c r="B143" t="inlineStr">
        <is>
          <t>K20087</t>
        </is>
      </c>
    </row>
    <row r="144">
      <c r="A144" t="inlineStr">
        <is>
          <t>WC-AE20T01-OUT-HT</t>
        </is>
      </c>
      <c r="B144" t="inlineStr">
        <is>
          <t>K20088</t>
        </is>
      </c>
    </row>
    <row r="145">
      <c r="A145" t="inlineStr">
        <is>
          <t>WC-AE20T01-MACH-TRANSFER</t>
        </is>
      </c>
      <c r="B145" t="inlineStr">
        <is>
          <t>K20088</t>
        </is>
      </c>
    </row>
    <row r="146">
      <c r="A146" t="inlineStr">
        <is>
          <t>WC-AE20T01-MACH-CRANK</t>
        </is>
      </c>
      <c r="B146" t="inlineStr">
        <is>
          <t>K20089</t>
        </is>
      </c>
    </row>
    <row r="147">
      <c r="A147" t="inlineStr">
        <is>
          <t>WC-AE20T01-MACH-CRANK-P01</t>
        </is>
      </c>
      <c r="B147" t="inlineStr">
        <is>
          <t>K20089</t>
        </is>
      </c>
    </row>
    <row r="148">
      <c r="A148" t="inlineStr">
        <is>
          <t>WC-AE20T01-MACH-CRANK</t>
        </is>
      </c>
      <c r="B148" t="inlineStr">
        <is>
          <t>K20090</t>
        </is>
      </c>
    </row>
    <row r="149">
      <c r="A149" t="inlineStr">
        <is>
          <t>WC-AE20T01-MACH-CRANK-P01</t>
        </is>
      </c>
      <c r="B149" t="inlineStr">
        <is>
          <t>K20090</t>
        </is>
      </c>
    </row>
    <row r="150">
      <c r="A150" t="inlineStr">
        <is>
          <t>WC-AE20T01-MACH-CRANK</t>
        </is>
      </c>
      <c r="B150" t="inlineStr">
        <is>
          <t>K20091</t>
        </is>
      </c>
    </row>
    <row r="151">
      <c r="A151" t="inlineStr">
        <is>
          <t>WC-AE20T01-MACH-CRANK-P01</t>
        </is>
      </c>
      <c r="B151" t="inlineStr">
        <is>
          <t>K20091</t>
        </is>
      </c>
    </row>
    <row r="152">
      <c r="A152" t="inlineStr">
        <is>
          <t>WC-AE20T01-OUT-HT</t>
        </is>
      </c>
      <c r="B152" t="inlineStr">
        <is>
          <t>K20091</t>
        </is>
      </c>
    </row>
    <row r="153">
      <c r="A153" t="inlineStr">
        <is>
          <t>WC-AE20T01-MACH-CRANK</t>
        </is>
      </c>
      <c r="B153" t="inlineStr">
        <is>
          <t>K20092</t>
        </is>
      </c>
    </row>
    <row r="154">
      <c r="A154" t="inlineStr">
        <is>
          <t>WC-AE20T01-MACH-CRANK-P01</t>
        </is>
      </c>
      <c r="B154" t="inlineStr">
        <is>
          <t>K20092</t>
        </is>
      </c>
    </row>
    <row r="155">
      <c r="A155" t="inlineStr">
        <is>
          <t>WC-AE20T01-OUT-HT</t>
        </is>
      </c>
      <c r="B155" t="inlineStr">
        <is>
          <t>K20092</t>
        </is>
      </c>
    </row>
    <row r="156">
      <c r="A156" t="inlineStr">
        <is>
          <t>WC-AE20T01-MACH-CRANK</t>
        </is>
      </c>
      <c r="B156" t="inlineStr">
        <is>
          <t>K20093</t>
        </is>
      </c>
    </row>
    <row r="157">
      <c r="A157" t="inlineStr">
        <is>
          <t>WC-AE20T01-MACH-CRANK-P01</t>
        </is>
      </c>
      <c r="B157" t="inlineStr">
        <is>
          <t>K20093</t>
        </is>
      </c>
    </row>
    <row r="158">
      <c r="A158" t="inlineStr">
        <is>
          <t>WC-AE20T01-MACH-CRANK</t>
        </is>
      </c>
      <c r="B158" t="inlineStr">
        <is>
          <t>K20094</t>
        </is>
      </c>
    </row>
    <row r="159">
      <c r="A159" t="inlineStr">
        <is>
          <t>WC-AE20T01-MACH-CRANK-P01</t>
        </is>
      </c>
      <c r="B159" t="inlineStr">
        <is>
          <t>K20094</t>
        </is>
      </c>
    </row>
    <row r="160">
      <c r="A160" t="inlineStr">
        <is>
          <t>WC-AE20T01-MACH-CRANK</t>
        </is>
      </c>
      <c r="B160" t="inlineStr">
        <is>
          <t>K20095</t>
        </is>
      </c>
    </row>
    <row r="161">
      <c r="A161" t="inlineStr">
        <is>
          <t>WC-AE20T01-MACH-CRANK-P01</t>
        </is>
      </c>
      <c r="B161" t="inlineStr">
        <is>
          <t>K20095</t>
        </is>
      </c>
    </row>
    <row r="162">
      <c r="A162" t="inlineStr">
        <is>
          <t>WC-AE20T01-MACH-CRANK</t>
        </is>
      </c>
      <c r="B162" t="inlineStr">
        <is>
          <t>K20096</t>
        </is>
      </c>
    </row>
    <row r="163">
      <c r="A163" t="inlineStr">
        <is>
          <t>WC-AE20T01-MACH-CRANK-P01</t>
        </is>
      </c>
      <c r="B163" t="inlineStr">
        <is>
          <t>K20096</t>
        </is>
      </c>
    </row>
    <row r="164">
      <c r="A164" t="inlineStr">
        <is>
          <t>WC-AE20T01-MACH-CRANK</t>
        </is>
      </c>
      <c r="B164" t="inlineStr">
        <is>
          <t>K20097</t>
        </is>
      </c>
    </row>
    <row r="165">
      <c r="A165" t="inlineStr">
        <is>
          <t>WC-AE20T01-MACH-CRANK-P01</t>
        </is>
      </c>
      <c r="B165" t="inlineStr">
        <is>
          <t>K20097</t>
        </is>
      </c>
    </row>
    <row r="166">
      <c r="A166" t="inlineStr">
        <is>
          <t>WC-AE20T01-MACH-CRANK</t>
        </is>
      </c>
      <c r="B166" t="inlineStr">
        <is>
          <t>K20098</t>
        </is>
      </c>
    </row>
    <row r="167">
      <c r="A167" t="inlineStr">
        <is>
          <t>WC-AE20T01-MACH-CRANK-P01</t>
        </is>
      </c>
      <c r="B167" t="inlineStr">
        <is>
          <t>K20098</t>
        </is>
      </c>
    </row>
    <row r="168">
      <c r="A168" t="inlineStr">
        <is>
          <t>WC-AE20T01-MACH-CRANK</t>
        </is>
      </c>
      <c r="B168" t="inlineStr">
        <is>
          <t>K20099</t>
        </is>
      </c>
    </row>
    <row r="169">
      <c r="A169" t="inlineStr">
        <is>
          <t>WC-AE20T01-MACH-CRANK-P01</t>
        </is>
      </c>
      <c r="B169" t="inlineStr">
        <is>
          <t>K20099</t>
        </is>
      </c>
    </row>
    <row r="170">
      <c r="A170" t="inlineStr">
        <is>
          <t>WC-AE20T01-MACH-CRANK</t>
        </is>
      </c>
      <c r="B170" t="inlineStr">
        <is>
          <t>K20100</t>
        </is>
      </c>
    </row>
    <row r="171">
      <c r="A171" t="inlineStr">
        <is>
          <t>WC-AE20T01-MACH-CRANK-P01</t>
        </is>
      </c>
      <c r="B171" t="inlineStr">
        <is>
          <t>K20100</t>
        </is>
      </c>
    </row>
    <row r="172">
      <c r="A172" t="inlineStr">
        <is>
          <t>WC-AE20T01-OUT-HT</t>
        </is>
      </c>
      <c r="B172" t="inlineStr">
        <is>
          <t>K20100</t>
        </is>
      </c>
    </row>
    <row r="173">
      <c r="A173" t="inlineStr">
        <is>
          <t>WC-AE20T01-OUT-HT</t>
        </is>
      </c>
      <c r="B173" t="inlineStr">
        <is>
          <t>K20101</t>
        </is>
      </c>
    </row>
    <row r="174">
      <c r="A174" t="inlineStr">
        <is>
          <t>WC-AE20T01-MACH-TRANSFER</t>
        </is>
      </c>
      <c r="B174" t="inlineStr">
        <is>
          <t>K20101</t>
        </is>
      </c>
    </row>
    <row r="175">
      <c r="A175" t="inlineStr">
        <is>
          <t>WC-AE20T01-OUT-HT</t>
        </is>
      </c>
      <c r="B175" t="inlineStr">
        <is>
          <t>K20102</t>
        </is>
      </c>
    </row>
    <row r="176">
      <c r="A176" t="inlineStr">
        <is>
          <t>WC-AE20T01-MACH-TRANSFER</t>
        </is>
      </c>
      <c r="B176" t="inlineStr">
        <is>
          <t>K20102</t>
        </is>
      </c>
    </row>
    <row r="177">
      <c r="A177" t="inlineStr">
        <is>
          <t>WC-AE20T01-MACH-CONROD</t>
        </is>
      </c>
      <c r="B177" t="inlineStr">
        <is>
          <t>K20103</t>
        </is>
      </c>
    </row>
    <row r="178">
      <c r="A178" t="inlineStr">
        <is>
          <t>WC-AE20T01-MACH-CONROD-P01</t>
        </is>
      </c>
      <c r="B178" t="inlineStr">
        <is>
          <t>K20103</t>
        </is>
      </c>
    </row>
    <row r="179">
      <c r="A179" t="inlineStr">
        <is>
          <t>WC-AE20T01-MACH-CONROD</t>
        </is>
      </c>
      <c r="B179" t="inlineStr">
        <is>
          <t>K20104</t>
        </is>
      </c>
    </row>
    <row r="180">
      <c r="A180" t="inlineStr">
        <is>
          <t>WC-AE20T01-MACH-CONROD-P01</t>
        </is>
      </c>
      <c r="B180" t="inlineStr">
        <is>
          <t>K20104</t>
        </is>
      </c>
    </row>
    <row r="181">
      <c r="A181" t="inlineStr">
        <is>
          <t>WC-AE20T01-MACH-CONROD</t>
        </is>
      </c>
      <c r="B181" t="inlineStr">
        <is>
          <t>K20105</t>
        </is>
      </c>
    </row>
    <row r="182">
      <c r="A182" t="inlineStr">
        <is>
          <t>WC-AE20T01-MACH-CONROD-P01</t>
        </is>
      </c>
      <c r="B182" t="inlineStr">
        <is>
          <t>K20105</t>
        </is>
      </c>
    </row>
    <row r="183">
      <c r="A183" t="inlineStr">
        <is>
          <t>WC-AE20T01-OUT-HT</t>
        </is>
      </c>
      <c r="B183" t="inlineStr">
        <is>
          <t>K20105</t>
        </is>
      </c>
    </row>
    <row r="184">
      <c r="A184" t="inlineStr">
        <is>
          <t>WC-AE20T01-MACH-CONROD</t>
        </is>
      </c>
      <c r="B184" t="inlineStr">
        <is>
          <t>K20106</t>
        </is>
      </c>
    </row>
    <row r="185">
      <c r="A185" t="inlineStr">
        <is>
          <t>WC-AE20T01-MACH-CONROD-P01</t>
        </is>
      </c>
      <c r="B185" t="inlineStr">
        <is>
          <t>K20106</t>
        </is>
      </c>
    </row>
    <row r="186">
      <c r="A186" t="inlineStr">
        <is>
          <t>WC-AE20T01-OUT-HT</t>
        </is>
      </c>
      <c r="B186" t="inlineStr">
        <is>
          <t>K20106</t>
        </is>
      </c>
    </row>
    <row r="187">
      <c r="A187" t="inlineStr">
        <is>
          <t>WC-AE20T01-MACH-CONROD</t>
        </is>
      </c>
      <c r="B187" t="inlineStr">
        <is>
          <t>K20107</t>
        </is>
      </c>
    </row>
    <row r="188">
      <c r="A188" t="inlineStr">
        <is>
          <t>WC-AE20T01-MACH-CONROD-P01</t>
        </is>
      </c>
      <c r="B188" t="inlineStr">
        <is>
          <t>K20107</t>
        </is>
      </c>
    </row>
    <row r="189">
      <c r="A189" t="inlineStr">
        <is>
          <t>WC-AE20T01-MACH-CONROD</t>
        </is>
      </c>
      <c r="B189" t="inlineStr">
        <is>
          <t>K20108</t>
        </is>
      </c>
    </row>
    <row r="190">
      <c r="A190" t="inlineStr">
        <is>
          <t>WC-AE20T01-MACH-CONROD-P01</t>
        </is>
      </c>
      <c r="B190" t="inlineStr">
        <is>
          <t>K20108</t>
        </is>
      </c>
    </row>
    <row r="191">
      <c r="A191" t="inlineStr">
        <is>
          <t>WC-AE20T01-MACH-CONROD</t>
        </is>
      </c>
      <c r="B191" t="inlineStr">
        <is>
          <t>K20109</t>
        </is>
      </c>
    </row>
    <row r="192">
      <c r="A192" t="inlineStr">
        <is>
          <t>WC-AE20T01-MACH-CONROD-P01</t>
        </is>
      </c>
      <c r="B192" t="inlineStr">
        <is>
          <t>K20109</t>
        </is>
      </c>
    </row>
    <row r="193">
      <c r="A193" t="inlineStr">
        <is>
          <t>WC-AE20T01-MACH-CONROD</t>
        </is>
      </c>
      <c r="B193" t="inlineStr">
        <is>
          <t>K20110</t>
        </is>
      </c>
    </row>
    <row r="194">
      <c r="A194" t="inlineStr">
        <is>
          <t>WC-AE20T01-MACH-CONROD-P01</t>
        </is>
      </c>
      <c r="B194" t="inlineStr">
        <is>
          <t>K20110</t>
        </is>
      </c>
    </row>
    <row r="195">
      <c r="A195" t="inlineStr">
        <is>
          <t>WC-AE20T01-MACH-CONROD</t>
        </is>
      </c>
      <c r="B195" t="inlineStr">
        <is>
          <t>K20111</t>
        </is>
      </c>
    </row>
    <row r="196">
      <c r="A196" t="inlineStr">
        <is>
          <t>WC-AE20T01-MACH-CONROD-P01</t>
        </is>
      </c>
      <c r="B196" t="inlineStr">
        <is>
          <t>K20111</t>
        </is>
      </c>
    </row>
    <row r="197">
      <c r="A197" t="inlineStr">
        <is>
          <t>WC-AE20T01-MACH-CONROD</t>
        </is>
      </c>
      <c r="B197" t="inlineStr">
        <is>
          <t>K20112</t>
        </is>
      </c>
    </row>
    <row r="198">
      <c r="A198" t="inlineStr">
        <is>
          <t>WC-AE20T01-MACH-CONROD-P01</t>
        </is>
      </c>
      <c r="B198" t="inlineStr">
        <is>
          <t>K20112</t>
        </is>
      </c>
    </row>
    <row r="199">
      <c r="A199" t="inlineStr">
        <is>
          <t>WC-AE20T01-MACH-CONROD</t>
        </is>
      </c>
      <c r="B199" t="inlineStr">
        <is>
          <t>K20113</t>
        </is>
      </c>
    </row>
    <row r="200">
      <c r="A200" t="inlineStr">
        <is>
          <t>WC-AE20T01-MACH-CONROD-P01</t>
        </is>
      </c>
      <c r="B200" t="inlineStr">
        <is>
          <t>K20113</t>
        </is>
      </c>
    </row>
    <row r="201">
      <c r="A201" t="inlineStr">
        <is>
          <t>WC-AE20T01-MACH-CONROD</t>
        </is>
      </c>
      <c r="B201" t="inlineStr">
        <is>
          <t>K20114</t>
        </is>
      </c>
    </row>
    <row r="202">
      <c r="A202" t="inlineStr">
        <is>
          <t>WC-AE20T01-MACH-CONROD-P01</t>
        </is>
      </c>
      <c r="B202" t="inlineStr">
        <is>
          <t>K20114</t>
        </is>
      </c>
    </row>
    <row r="203">
      <c r="A203" t="inlineStr">
        <is>
          <t>WC-AE20T01-OUT-HT</t>
        </is>
      </c>
      <c r="B203" t="inlineStr">
        <is>
          <t>K20114</t>
        </is>
      </c>
    </row>
    <row r="204">
      <c r="A204" t="inlineStr">
        <is>
          <t>WC-AE20T01-ASM-TRANSFER</t>
        </is>
      </c>
      <c r="B204" t="inlineStr">
        <is>
          <t>K20115</t>
        </is>
      </c>
    </row>
    <row r="205">
      <c r="A205" t="inlineStr">
        <is>
          <t>WC-AE20T01-ASM-TRANSFER</t>
        </is>
      </c>
      <c r="B205" t="inlineStr">
        <is>
          <t>K20116</t>
        </is>
      </c>
    </row>
    <row r="206">
      <c r="A206" t="inlineStr">
        <is>
          <t>WC-AE20T01-ASM-HEAD</t>
        </is>
      </c>
      <c r="B206" t="inlineStr">
        <is>
          <t>K20117</t>
        </is>
      </c>
    </row>
    <row r="207">
      <c r="A207" t="inlineStr">
        <is>
          <t>WC-AE20T01-ASM-HEAD-P01</t>
        </is>
      </c>
      <c r="B207" t="inlineStr">
        <is>
          <t>K20117</t>
        </is>
      </c>
    </row>
    <row r="208">
      <c r="A208" t="inlineStr">
        <is>
          <t>WC-AE20T01-ASM-HEAD</t>
        </is>
      </c>
      <c r="B208" t="inlineStr">
        <is>
          <t>K20118</t>
        </is>
      </c>
    </row>
    <row r="209">
      <c r="A209" t="inlineStr">
        <is>
          <t>WC-AE20T01-ASM-HEAD-P01</t>
        </is>
      </c>
      <c r="B209" t="inlineStr">
        <is>
          <t>K20118</t>
        </is>
      </c>
    </row>
    <row r="210">
      <c r="A210" t="inlineStr">
        <is>
          <t>WC-AE20T01-ASM-HEAD</t>
        </is>
      </c>
      <c r="B210" t="inlineStr">
        <is>
          <t>K20119</t>
        </is>
      </c>
    </row>
    <row r="211">
      <c r="A211" t="inlineStr">
        <is>
          <t>WC-AE20T01-ASM-HEAD-P01</t>
        </is>
      </c>
      <c r="B211" t="inlineStr">
        <is>
          <t>K20119</t>
        </is>
      </c>
    </row>
    <row r="212">
      <c r="A212" t="inlineStr">
        <is>
          <t>WC-AE20T01-ASM-TRANSFER</t>
        </is>
      </c>
      <c r="B212" t="inlineStr">
        <is>
          <t>K20119</t>
        </is>
      </c>
    </row>
    <row r="213">
      <c r="A213" t="inlineStr">
        <is>
          <t>WC-AE20T01-ASM-HEAD</t>
        </is>
      </c>
      <c r="B213" t="inlineStr">
        <is>
          <t>K20120</t>
        </is>
      </c>
    </row>
    <row r="214">
      <c r="A214" t="inlineStr">
        <is>
          <t>WC-AE20T01-ASM-HEAD-P01</t>
        </is>
      </c>
      <c r="B214" t="inlineStr">
        <is>
          <t>K20120</t>
        </is>
      </c>
    </row>
    <row r="215">
      <c r="A215" t="inlineStr">
        <is>
          <t>WC-AE20T01-ASM-TRANSFER</t>
        </is>
      </c>
      <c r="B215" t="inlineStr">
        <is>
          <t>K20120</t>
        </is>
      </c>
    </row>
    <row r="216">
      <c r="A216" t="inlineStr">
        <is>
          <t>WC-AE20T01-ASM-HEAD</t>
        </is>
      </c>
      <c r="B216" t="inlineStr">
        <is>
          <t>K20121</t>
        </is>
      </c>
    </row>
    <row r="217">
      <c r="A217" t="inlineStr">
        <is>
          <t>WC-AE20T01-ASM-HEAD-P01</t>
        </is>
      </c>
      <c r="B217" t="inlineStr">
        <is>
          <t>K20121</t>
        </is>
      </c>
    </row>
    <row r="218">
      <c r="A218" t="inlineStr">
        <is>
          <t>WC-AE20T01-ASM-HEAD</t>
        </is>
      </c>
      <c r="B218" t="inlineStr">
        <is>
          <t>K20122</t>
        </is>
      </c>
    </row>
    <row r="219">
      <c r="A219" t="inlineStr">
        <is>
          <t>WC-AE20T01-ASM-HEAD-P01</t>
        </is>
      </c>
      <c r="B219" t="inlineStr">
        <is>
          <t>K20122</t>
        </is>
      </c>
    </row>
    <row r="220">
      <c r="A220" t="inlineStr">
        <is>
          <t>WC-AE20T01-ASM-HEAD</t>
        </is>
      </c>
      <c r="B220" t="inlineStr">
        <is>
          <t>K20123</t>
        </is>
      </c>
    </row>
    <row r="221">
      <c r="A221" t="inlineStr">
        <is>
          <t>WC-AE20T01-ASM-HEAD-P01</t>
        </is>
      </c>
      <c r="B221" t="inlineStr">
        <is>
          <t>K20123</t>
        </is>
      </c>
    </row>
    <row r="222">
      <c r="A222" t="inlineStr">
        <is>
          <t>WC-AE20T01-ASM-HEAD</t>
        </is>
      </c>
      <c r="B222" t="inlineStr">
        <is>
          <t>K20124</t>
        </is>
      </c>
    </row>
    <row r="223">
      <c r="A223" t="inlineStr">
        <is>
          <t>WC-AE20T01-ASM-HEAD-P01</t>
        </is>
      </c>
      <c r="B223" t="inlineStr">
        <is>
          <t>K20124</t>
        </is>
      </c>
    </row>
    <row r="224">
      <c r="A224" t="inlineStr">
        <is>
          <t>WC-AE20T01-ASM-HEAD</t>
        </is>
      </c>
      <c r="B224" t="inlineStr">
        <is>
          <t>K20125</t>
        </is>
      </c>
    </row>
    <row r="225">
      <c r="A225" t="inlineStr">
        <is>
          <t>WC-AE20T01-ASM-HEAD-P01</t>
        </is>
      </c>
      <c r="B225" t="inlineStr">
        <is>
          <t>K20125</t>
        </is>
      </c>
    </row>
    <row r="226">
      <c r="A226" t="inlineStr">
        <is>
          <t>WC-AE20T01-ASM-HEAD</t>
        </is>
      </c>
      <c r="B226" t="inlineStr">
        <is>
          <t>K20126</t>
        </is>
      </c>
    </row>
    <row r="227">
      <c r="A227" t="inlineStr">
        <is>
          <t>WC-AE20T01-ASM-HEAD-P01</t>
        </is>
      </c>
      <c r="B227" t="inlineStr">
        <is>
          <t>K20126</t>
        </is>
      </c>
    </row>
    <row r="228">
      <c r="A228" t="inlineStr">
        <is>
          <t>WC-AE20T01-ASM-HEAD</t>
        </is>
      </c>
      <c r="B228" t="inlineStr">
        <is>
          <t>K20127</t>
        </is>
      </c>
    </row>
    <row r="229">
      <c r="A229" t="inlineStr">
        <is>
          <t>WC-AE20T01-ASM-HEAD-P01</t>
        </is>
      </c>
      <c r="B229" t="inlineStr">
        <is>
          <t>K20127</t>
        </is>
      </c>
    </row>
    <row r="230">
      <c r="A230" t="inlineStr">
        <is>
          <t>WC-AE20T01-ASM-HEAD</t>
        </is>
      </c>
      <c r="B230" t="inlineStr">
        <is>
          <t>K20128</t>
        </is>
      </c>
    </row>
    <row r="231">
      <c r="A231" t="inlineStr">
        <is>
          <t>WC-AE20T01-ASM-HEAD-P01</t>
        </is>
      </c>
      <c r="B231" t="inlineStr">
        <is>
          <t>K20128</t>
        </is>
      </c>
    </row>
    <row r="232">
      <c r="A232" t="inlineStr">
        <is>
          <t>WC-AE20T01-ASM-TRANSFER</t>
        </is>
      </c>
      <c r="B232" t="inlineStr">
        <is>
          <t>K20128</t>
        </is>
      </c>
    </row>
    <row r="233">
      <c r="A233" t="inlineStr">
        <is>
          <t>WC-AE20T01-ASM-TRANSFER</t>
        </is>
      </c>
      <c r="B233" t="inlineStr">
        <is>
          <t>K20129</t>
        </is>
      </c>
    </row>
    <row r="234">
      <c r="A234" t="inlineStr">
        <is>
          <t>WC-AE20T01-ASM-TRANSFER</t>
        </is>
      </c>
      <c r="B234" t="inlineStr">
        <is>
          <t>K20130</t>
        </is>
      </c>
    </row>
    <row r="235">
      <c r="A235" t="inlineStr">
        <is>
          <t>WC-AE20T01-ASM-SHORT</t>
        </is>
      </c>
      <c r="B235" t="inlineStr">
        <is>
          <t>K20131</t>
        </is>
      </c>
    </row>
    <row r="236">
      <c r="A236" t="inlineStr">
        <is>
          <t>WC-AE20T01-ASM-SHORT-P01</t>
        </is>
      </c>
      <c r="B236" t="inlineStr">
        <is>
          <t>K20131</t>
        </is>
      </c>
    </row>
    <row r="237">
      <c r="A237" t="inlineStr">
        <is>
          <t>WC-AE20T01-ASM-SHORT</t>
        </is>
      </c>
      <c r="B237" t="inlineStr">
        <is>
          <t>K20132</t>
        </is>
      </c>
    </row>
    <row r="238">
      <c r="A238" t="inlineStr">
        <is>
          <t>WC-AE20T01-ASM-SHORT-P01</t>
        </is>
      </c>
      <c r="B238" t="inlineStr">
        <is>
          <t>K20132</t>
        </is>
      </c>
    </row>
    <row r="239">
      <c r="A239" t="inlineStr">
        <is>
          <t>WC-AE20T01-ASM-SHORT</t>
        </is>
      </c>
      <c r="B239" t="inlineStr">
        <is>
          <t>K20133</t>
        </is>
      </c>
    </row>
    <row r="240">
      <c r="A240" t="inlineStr">
        <is>
          <t>WC-AE20T01-ASM-SHORT-P01</t>
        </is>
      </c>
      <c r="B240" t="inlineStr">
        <is>
          <t>K20133</t>
        </is>
      </c>
    </row>
    <row r="241">
      <c r="A241" t="inlineStr">
        <is>
          <t>WC-AE20T01-ASM-TRANSFER</t>
        </is>
      </c>
      <c r="B241" t="inlineStr">
        <is>
          <t>K20133</t>
        </is>
      </c>
    </row>
    <row r="242">
      <c r="A242" t="inlineStr">
        <is>
          <t>WC-AE20T01-ASM-SHORT</t>
        </is>
      </c>
      <c r="B242" t="inlineStr">
        <is>
          <t>K20134</t>
        </is>
      </c>
    </row>
    <row r="243">
      <c r="A243" t="inlineStr">
        <is>
          <t>WC-AE20T01-ASM-SHORT-P01</t>
        </is>
      </c>
      <c r="B243" t="inlineStr">
        <is>
          <t>K20134</t>
        </is>
      </c>
    </row>
    <row r="244">
      <c r="A244" t="inlineStr">
        <is>
          <t>WC-AE20T01-ASM-TRANSFER</t>
        </is>
      </c>
      <c r="B244" t="inlineStr">
        <is>
          <t>K20134</t>
        </is>
      </c>
    </row>
    <row r="245">
      <c r="A245" t="inlineStr">
        <is>
          <t>WC-AE20T01-ASM-SHORT</t>
        </is>
      </c>
      <c r="B245" t="inlineStr">
        <is>
          <t>K20135</t>
        </is>
      </c>
    </row>
    <row r="246">
      <c r="A246" t="inlineStr">
        <is>
          <t>WC-AE20T01-ASM-SHORT-P01</t>
        </is>
      </c>
      <c r="B246" t="inlineStr">
        <is>
          <t>K20135</t>
        </is>
      </c>
    </row>
    <row r="247">
      <c r="A247" t="inlineStr">
        <is>
          <t>WC-AE20T01-ASM-SHORT</t>
        </is>
      </c>
      <c r="B247" t="inlineStr">
        <is>
          <t>K20136</t>
        </is>
      </c>
    </row>
    <row r="248">
      <c r="A248" t="inlineStr">
        <is>
          <t>WC-AE20T01-ASM-SHORT-P01</t>
        </is>
      </c>
      <c r="B248" t="inlineStr">
        <is>
          <t>K20136</t>
        </is>
      </c>
    </row>
    <row r="249">
      <c r="A249" t="inlineStr">
        <is>
          <t>WC-AE20T01-ASM-SHORT</t>
        </is>
      </c>
      <c r="B249" t="inlineStr">
        <is>
          <t>K20137</t>
        </is>
      </c>
    </row>
    <row r="250">
      <c r="A250" t="inlineStr">
        <is>
          <t>WC-AE20T01-ASM-SHORT-P01</t>
        </is>
      </c>
      <c r="B250" t="inlineStr">
        <is>
          <t>K20137</t>
        </is>
      </c>
    </row>
    <row r="251">
      <c r="A251" t="inlineStr">
        <is>
          <t>WC-AE20T01-ASM-SHORT</t>
        </is>
      </c>
      <c r="B251" t="inlineStr">
        <is>
          <t>K20138</t>
        </is>
      </c>
    </row>
    <row r="252">
      <c r="A252" t="inlineStr">
        <is>
          <t>WC-AE20T01-ASM-SHORT-P01</t>
        </is>
      </c>
      <c r="B252" t="inlineStr">
        <is>
          <t>K20138</t>
        </is>
      </c>
    </row>
    <row r="253">
      <c r="A253" t="inlineStr">
        <is>
          <t>WC-AE20T01-ASM-SHORT</t>
        </is>
      </c>
      <c r="B253" t="inlineStr">
        <is>
          <t>K20139</t>
        </is>
      </c>
    </row>
    <row r="254">
      <c r="A254" t="inlineStr">
        <is>
          <t>WC-AE20T01-ASM-SHORT-P01</t>
        </is>
      </c>
      <c r="B254" t="inlineStr">
        <is>
          <t>K20139</t>
        </is>
      </c>
    </row>
    <row r="255">
      <c r="A255" t="inlineStr">
        <is>
          <t>WC-AE20T01-ASM-SHORT</t>
        </is>
      </c>
      <c r="B255" t="inlineStr">
        <is>
          <t>K20140</t>
        </is>
      </c>
    </row>
    <row r="256">
      <c r="A256" t="inlineStr">
        <is>
          <t>WC-AE20T01-ASM-SHORT-P01</t>
        </is>
      </c>
      <c r="B256" t="inlineStr">
        <is>
          <t>K20140</t>
        </is>
      </c>
    </row>
    <row r="257">
      <c r="A257" t="inlineStr">
        <is>
          <t>WC-AE20T01-ASM-SHORT</t>
        </is>
      </c>
      <c r="B257" t="inlineStr">
        <is>
          <t>K20141</t>
        </is>
      </c>
    </row>
    <row r="258">
      <c r="A258" t="inlineStr">
        <is>
          <t>WC-AE20T01-ASM-SHORT-P01</t>
        </is>
      </c>
      <c r="B258" t="inlineStr">
        <is>
          <t>K20141</t>
        </is>
      </c>
    </row>
    <row r="259">
      <c r="A259" t="inlineStr">
        <is>
          <t>WC-AE20T01-ASM-SHORT</t>
        </is>
      </c>
      <c r="B259" t="inlineStr">
        <is>
          <t>K20142</t>
        </is>
      </c>
    </row>
    <row r="260">
      <c r="A260" t="inlineStr">
        <is>
          <t>WC-AE20T01-ASM-SHORT-P01</t>
        </is>
      </c>
      <c r="B260" t="inlineStr">
        <is>
          <t>K20142</t>
        </is>
      </c>
    </row>
    <row r="261">
      <c r="A261" t="inlineStr">
        <is>
          <t>WC-AE20T01-ASM-TRANSFER</t>
        </is>
      </c>
      <c r="B261" t="inlineStr">
        <is>
          <t>K20142</t>
        </is>
      </c>
    </row>
    <row r="262">
      <c r="A262" t="inlineStr">
        <is>
          <t>WC-AE20T01-ASM-TRANSFER</t>
        </is>
      </c>
      <c r="B262" t="inlineStr">
        <is>
          <t>K20143</t>
        </is>
      </c>
    </row>
    <row r="263">
      <c r="A263" t="inlineStr">
        <is>
          <t>WC-AE20T01-ASM-TRANSFER</t>
        </is>
      </c>
      <c r="B263" t="inlineStr">
        <is>
          <t>K20144</t>
        </is>
      </c>
    </row>
    <row r="264">
      <c r="A264" t="inlineStr">
        <is>
          <t>WC-AE20T01-ASM-FINAL</t>
        </is>
      </c>
      <c r="B264" t="inlineStr">
        <is>
          <t>K20145</t>
        </is>
      </c>
    </row>
    <row r="265">
      <c r="A265" t="inlineStr">
        <is>
          <t>WC-AE20T01-ASM-FINAL-P01</t>
        </is>
      </c>
      <c r="B265" t="inlineStr">
        <is>
          <t>K20145</t>
        </is>
      </c>
    </row>
    <row r="266">
      <c r="A266" t="inlineStr">
        <is>
          <t>WC-AE20T01-ASM-FINAL</t>
        </is>
      </c>
      <c r="B266" t="inlineStr">
        <is>
          <t>K20146</t>
        </is>
      </c>
    </row>
    <row r="267">
      <c r="A267" t="inlineStr">
        <is>
          <t>WC-AE20T01-ASM-FINAL-P01</t>
        </is>
      </c>
      <c r="B267" t="inlineStr">
        <is>
          <t>K20146</t>
        </is>
      </c>
    </row>
    <row r="268">
      <c r="A268" t="inlineStr">
        <is>
          <t>WC-AE20T01-ASM-FINAL</t>
        </is>
      </c>
      <c r="B268" t="inlineStr">
        <is>
          <t>K20147</t>
        </is>
      </c>
    </row>
    <row r="269">
      <c r="A269" t="inlineStr">
        <is>
          <t>WC-AE20T01-ASM-FINAL-P01</t>
        </is>
      </c>
      <c r="B269" t="inlineStr">
        <is>
          <t>K20147</t>
        </is>
      </c>
    </row>
    <row r="270">
      <c r="A270" t="inlineStr">
        <is>
          <t>WC-AE20T01-ASM-TRANSFER</t>
        </is>
      </c>
      <c r="B270" t="inlineStr">
        <is>
          <t>K20147</t>
        </is>
      </c>
    </row>
    <row r="271">
      <c r="A271" t="inlineStr">
        <is>
          <t>WC-AE20T01-ASM-FINAL</t>
        </is>
      </c>
      <c r="B271" t="inlineStr">
        <is>
          <t>K20148</t>
        </is>
      </c>
    </row>
    <row r="272">
      <c r="A272" t="inlineStr">
        <is>
          <t>WC-AE20T01-ASM-FINAL-P01</t>
        </is>
      </c>
      <c r="B272" t="inlineStr">
        <is>
          <t>K20148</t>
        </is>
      </c>
    </row>
    <row r="273">
      <c r="A273" t="inlineStr">
        <is>
          <t>WC-AE20T01-ASM-TRANSFER</t>
        </is>
      </c>
      <c r="B273" t="inlineStr">
        <is>
          <t>K20148</t>
        </is>
      </c>
    </row>
    <row r="274">
      <c r="A274" t="inlineStr">
        <is>
          <t>WC-AE20T01-ASM-FINAL</t>
        </is>
      </c>
      <c r="B274" t="inlineStr">
        <is>
          <t>K20149</t>
        </is>
      </c>
    </row>
    <row r="275">
      <c r="A275" t="inlineStr">
        <is>
          <t>WC-AE20T01-ASM-FINAL-P01</t>
        </is>
      </c>
      <c r="B275" t="inlineStr">
        <is>
          <t>K20149</t>
        </is>
      </c>
    </row>
    <row r="276">
      <c r="A276" t="inlineStr">
        <is>
          <t>WC-AE20T01-ASM-FINAL</t>
        </is>
      </c>
      <c r="B276" t="inlineStr">
        <is>
          <t>K20150</t>
        </is>
      </c>
    </row>
    <row r="277">
      <c r="A277" t="inlineStr">
        <is>
          <t>WC-AE20T01-ASM-FINAL-P01</t>
        </is>
      </c>
      <c r="B277" t="inlineStr">
        <is>
          <t>K20150</t>
        </is>
      </c>
    </row>
    <row r="278">
      <c r="A278" t="inlineStr">
        <is>
          <t>WC-AE20T01-ASM-FINAL</t>
        </is>
      </c>
      <c r="B278" t="inlineStr">
        <is>
          <t>K20151</t>
        </is>
      </c>
    </row>
    <row r="279">
      <c r="A279" t="inlineStr">
        <is>
          <t>WC-AE20T01-ASM-FINAL-P01</t>
        </is>
      </c>
      <c r="B279" t="inlineStr">
        <is>
          <t>K20151</t>
        </is>
      </c>
    </row>
    <row r="280">
      <c r="A280" t="inlineStr">
        <is>
          <t>WC-AE20T01-ASM-FINAL</t>
        </is>
      </c>
      <c r="B280" t="inlineStr">
        <is>
          <t>K20152</t>
        </is>
      </c>
    </row>
    <row r="281">
      <c r="A281" t="inlineStr">
        <is>
          <t>WC-AE20T01-ASM-FINAL-P01</t>
        </is>
      </c>
      <c r="B281" t="inlineStr">
        <is>
          <t>K20152</t>
        </is>
      </c>
    </row>
    <row r="282">
      <c r="A282" t="inlineStr">
        <is>
          <t>WC-AE20T01-ASM-FINAL</t>
        </is>
      </c>
      <c r="B282" t="inlineStr">
        <is>
          <t>K20153</t>
        </is>
      </c>
    </row>
    <row r="283">
      <c r="A283" t="inlineStr">
        <is>
          <t>WC-AE20T01-ASM-FINAL-P01</t>
        </is>
      </c>
      <c r="B283" t="inlineStr">
        <is>
          <t>K20153</t>
        </is>
      </c>
    </row>
    <row r="284">
      <c r="A284" t="inlineStr">
        <is>
          <t>WC-AE20T01-ASM-FINAL</t>
        </is>
      </c>
      <c r="B284" t="inlineStr">
        <is>
          <t>K20154</t>
        </is>
      </c>
    </row>
    <row r="285">
      <c r="A285" t="inlineStr">
        <is>
          <t>WC-AE20T01-ASM-FINAL-P01</t>
        </is>
      </c>
      <c r="B285" t="inlineStr">
        <is>
          <t>K20154</t>
        </is>
      </c>
    </row>
    <row r="286">
      <c r="A286" t="inlineStr">
        <is>
          <t>WC-AE20T01-ASM-FINAL</t>
        </is>
      </c>
      <c r="B286" t="inlineStr">
        <is>
          <t>K20155</t>
        </is>
      </c>
    </row>
    <row r="287">
      <c r="A287" t="inlineStr">
        <is>
          <t>WC-AE20T01-ASM-FINAL-P01</t>
        </is>
      </c>
      <c r="B287" t="inlineStr">
        <is>
          <t>K20155</t>
        </is>
      </c>
    </row>
    <row r="288">
      <c r="A288" t="inlineStr">
        <is>
          <t>WC-AE20T01-ASM-FINAL</t>
        </is>
      </c>
      <c r="B288" t="inlineStr">
        <is>
          <t>K20156</t>
        </is>
      </c>
    </row>
    <row r="289">
      <c r="A289" t="inlineStr">
        <is>
          <t>WC-AE20T01-ASM-FINAL-P01</t>
        </is>
      </c>
      <c r="B289" t="inlineStr">
        <is>
          <t>K20156</t>
        </is>
      </c>
    </row>
    <row r="290">
      <c r="A290" t="inlineStr">
        <is>
          <t>WC-AE20T01-ASM-TRANSFER</t>
        </is>
      </c>
      <c r="B290" t="inlineStr">
        <is>
          <t>K20156</t>
        </is>
      </c>
    </row>
    <row r="291">
      <c r="A291" t="inlineStr">
        <is>
          <t>WC-AE20T01-TEST-COLD</t>
        </is>
      </c>
      <c r="B291" t="inlineStr">
        <is>
          <t>K20159</t>
        </is>
      </c>
    </row>
    <row r="292">
      <c r="A292" t="inlineStr">
        <is>
          <t>WC-AE20T01-TEST-HOT</t>
        </is>
      </c>
      <c r="B292" t="inlineStr">
        <is>
          <t>K20159</t>
        </is>
      </c>
    </row>
    <row r="293">
      <c r="A293" t="inlineStr">
        <is>
          <t>WC-AE20T01-TEST-COLD</t>
        </is>
      </c>
      <c r="B293" t="inlineStr">
        <is>
          <t>K20160</t>
        </is>
      </c>
    </row>
    <row r="294">
      <c r="A294" t="inlineStr">
        <is>
          <t>WC-AE20T01-TEST-HOT</t>
        </is>
      </c>
      <c r="B294" t="inlineStr">
        <is>
          <t>K20160</t>
        </is>
      </c>
    </row>
    <row r="295">
      <c r="A295" t="inlineStr">
        <is>
          <t>WC-AE20T01-TEST-COLD</t>
        </is>
      </c>
      <c r="B295" t="inlineStr">
        <is>
          <t>K20161</t>
        </is>
      </c>
    </row>
    <row r="296">
      <c r="A296" t="inlineStr">
        <is>
          <t>WC-AE20T01-TEST-HOT</t>
        </is>
      </c>
      <c r="B296" t="inlineStr">
        <is>
          <t>K20161</t>
        </is>
      </c>
    </row>
    <row r="297">
      <c r="A297" t="inlineStr">
        <is>
          <t>WC-AE20T01-TEST-COLD-P01</t>
        </is>
      </c>
      <c r="B297" t="inlineStr">
        <is>
          <t>K20161</t>
        </is>
      </c>
    </row>
    <row r="298">
      <c r="A298" t="inlineStr">
        <is>
          <t>WC-AE20T01-TEST-COLD</t>
        </is>
      </c>
      <c r="B298" t="inlineStr">
        <is>
          <t>K20162</t>
        </is>
      </c>
    </row>
    <row r="299">
      <c r="A299" t="inlineStr">
        <is>
          <t>WC-AE20T01-TEST-HOT</t>
        </is>
      </c>
      <c r="B299" t="inlineStr">
        <is>
          <t>K20162</t>
        </is>
      </c>
    </row>
    <row r="300">
      <c r="A300" t="inlineStr">
        <is>
          <t>WC-AE20T01-TEST-COLD-P01</t>
        </is>
      </c>
      <c r="B300" t="inlineStr">
        <is>
          <t>K20162</t>
        </is>
      </c>
    </row>
    <row r="301">
      <c r="A301" t="inlineStr">
        <is>
          <t>WC-AE20T01-TEST-COLD</t>
        </is>
      </c>
      <c r="B301" t="inlineStr">
        <is>
          <t>K20163</t>
        </is>
      </c>
    </row>
    <row r="302">
      <c r="A302" t="inlineStr">
        <is>
          <t>WC-AE20T01-TEST-HOT</t>
        </is>
      </c>
      <c r="B302" t="inlineStr">
        <is>
          <t>K20163</t>
        </is>
      </c>
    </row>
    <row r="303">
      <c r="A303" t="inlineStr">
        <is>
          <t>WC-AE20T01-TEST-COLD</t>
        </is>
      </c>
      <c r="B303" t="inlineStr">
        <is>
          <t>K20164</t>
        </is>
      </c>
    </row>
    <row r="304">
      <c r="A304" t="inlineStr">
        <is>
          <t>WC-AE20T01-TEST-HOT</t>
        </is>
      </c>
      <c r="B304" t="inlineStr">
        <is>
          <t>K20164</t>
        </is>
      </c>
    </row>
    <row r="305">
      <c r="A305" t="inlineStr">
        <is>
          <t>WC-AE20T01-TEST-COLD</t>
        </is>
      </c>
      <c r="B305" t="inlineStr">
        <is>
          <t>K20165</t>
        </is>
      </c>
    </row>
    <row r="306">
      <c r="A306" t="inlineStr">
        <is>
          <t>WC-AE20T01-TEST-HOT</t>
        </is>
      </c>
      <c r="B306" t="inlineStr">
        <is>
          <t>K20165</t>
        </is>
      </c>
    </row>
    <row r="307">
      <c r="A307" t="inlineStr">
        <is>
          <t>WC-AE20T01-TEST-COLD</t>
        </is>
      </c>
      <c r="B307" t="inlineStr">
        <is>
          <t>K20166</t>
        </is>
      </c>
    </row>
    <row r="308">
      <c r="A308" t="inlineStr">
        <is>
          <t>WC-AE20T01-TEST-HOT</t>
        </is>
      </c>
      <c r="B308" t="inlineStr">
        <is>
          <t>K20166</t>
        </is>
      </c>
    </row>
    <row r="309">
      <c r="A309" t="inlineStr">
        <is>
          <t>WC-AE20T01-TEST-COLD</t>
        </is>
      </c>
      <c r="B309" t="inlineStr">
        <is>
          <t>K20167</t>
        </is>
      </c>
    </row>
    <row r="310">
      <c r="A310" t="inlineStr">
        <is>
          <t>WC-AE20T01-TEST-HOT</t>
        </is>
      </c>
      <c r="B310" t="inlineStr">
        <is>
          <t>K20167</t>
        </is>
      </c>
    </row>
    <row r="311">
      <c r="A311" t="inlineStr">
        <is>
          <t>WC-AE20T01-TEST-COLD</t>
        </is>
      </c>
      <c r="B311" t="inlineStr">
        <is>
          <t>K20168</t>
        </is>
      </c>
    </row>
    <row r="312">
      <c r="A312" t="inlineStr">
        <is>
          <t>WC-AE20T01-TEST-HOT</t>
        </is>
      </c>
      <c r="B312" t="inlineStr">
        <is>
          <t>K20168</t>
        </is>
      </c>
    </row>
    <row r="313">
      <c r="A313" t="inlineStr">
        <is>
          <t>WC-AE20T01-TEST-COLD</t>
        </is>
      </c>
      <c r="B313" t="inlineStr">
        <is>
          <t>K20169</t>
        </is>
      </c>
    </row>
    <row r="314">
      <c r="A314" t="inlineStr">
        <is>
          <t>WC-AE20T01-TEST-HOT</t>
        </is>
      </c>
      <c r="B314" t="inlineStr">
        <is>
          <t>K20169</t>
        </is>
      </c>
    </row>
    <row r="315">
      <c r="A315" t="inlineStr">
        <is>
          <t>WC-AE20T01-TEST-COLD</t>
        </is>
      </c>
      <c r="B315" t="inlineStr">
        <is>
          <t>K20170</t>
        </is>
      </c>
    </row>
    <row r="316">
      <c r="A316" t="inlineStr">
        <is>
          <t>WC-AE20T01-TEST-HOT</t>
        </is>
      </c>
      <c r="B316" t="inlineStr">
        <is>
          <t>K20170</t>
        </is>
      </c>
    </row>
    <row r="317">
      <c r="A317" t="inlineStr">
        <is>
          <t>WC-AE20T01-TEST-COLD-P01</t>
        </is>
      </c>
      <c r="B317" t="inlineStr">
        <is>
          <t>K20170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4" t="inlineStr">
        <is>
          <t>WC-AE20T01-OUT-HT</t>
        </is>
      </c>
      <c r="B2" s="44" t="inlineStr">
        <is>
          <t>SUP-AE20T01-HT</t>
        </is>
      </c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4" t="inlineStr">
        <is>
          <t>EQ-AE20T01-CAST-FURNACE-01</t>
        </is>
      </c>
      <c r="B2" s="44" t="inlineStr">
        <is>
          <t>WC-AE20T01-CAST-BLOCK</t>
        </is>
      </c>
    </row>
    <row r="3">
      <c r="A3" s="44" t="inlineStr">
        <is>
          <t>EQ-AE20T01-CAST-LPDC-01</t>
        </is>
      </c>
      <c r="B3" s="44" t="inlineStr">
        <is>
          <t>WC-AE20T01-CAST-BLOCK</t>
        </is>
      </c>
    </row>
    <row r="4">
      <c r="A4" s="44" t="inlineStr">
        <is>
          <t>EQ-AE20T01-CAST-XRAY-01</t>
        </is>
      </c>
      <c r="B4" s="44" t="inlineStr">
        <is>
          <t>WC-AE20T01-CAST-QA</t>
        </is>
      </c>
    </row>
    <row r="5">
      <c r="A5" s="44" t="inlineStr">
        <is>
          <t>EQ-AE20T01-CAST-HEAD-01</t>
        </is>
      </c>
      <c r="B5" s="44" t="inlineStr">
        <is>
          <t>WC-AE20T01-CAST-HEAD</t>
        </is>
      </c>
    </row>
    <row r="6">
      <c r="A6" s="44" t="inlineStr">
        <is>
          <t>EQ-AE20T01-MACH-BLOCK-HMC-01</t>
        </is>
      </c>
      <c r="B6" s="44" t="inlineStr">
        <is>
          <t>WC-AE20T01-MACH-BLOCK</t>
        </is>
      </c>
    </row>
    <row r="7">
      <c r="A7" s="44" t="inlineStr">
        <is>
          <t>EQ-AE20T01-MACH-BLOCK-HONE-01</t>
        </is>
      </c>
      <c r="B7" s="44" t="inlineStr">
        <is>
          <t>WC-AE20T01-MACH-BLOCK</t>
        </is>
      </c>
    </row>
    <row r="8">
      <c r="A8" s="44" t="inlineStr">
        <is>
          <t>EQ-AE20T01-MACH-CMM-01</t>
        </is>
      </c>
      <c r="B8" s="44" t="inlineStr">
        <is>
          <t>WC-AE20T01-MACH-CMM</t>
        </is>
      </c>
    </row>
    <row r="9">
      <c r="A9" s="44" t="inlineStr">
        <is>
          <t>EQ-AE20T01-MACH-HEAD-VMC-01</t>
        </is>
      </c>
      <c r="B9" s="44" t="inlineStr">
        <is>
          <t>WC-AE20T01-MACH-HEAD</t>
        </is>
      </c>
    </row>
    <row r="10">
      <c r="A10" s="44" t="inlineStr">
        <is>
          <t>EQ-AE20T01-MACH-HEAD-LEAK-01</t>
        </is>
      </c>
      <c r="B10" s="44" t="inlineStr">
        <is>
          <t>WC-AE20T01-MACH-CMM</t>
        </is>
      </c>
    </row>
    <row r="11">
      <c r="A11" s="44" t="inlineStr">
        <is>
          <t>EQ-AE20T01-MACH-CRANK-TURN-01</t>
        </is>
      </c>
      <c r="B11" s="44" t="inlineStr">
        <is>
          <t>WC-AE20T01-MACH-CRANK</t>
        </is>
      </c>
    </row>
    <row r="12">
      <c r="A12" s="44" t="inlineStr">
        <is>
          <t>EQ-AE20T01-MACH-CRANK-GRIND-01</t>
        </is>
      </c>
      <c r="B12" s="44" t="inlineStr">
        <is>
          <t>WC-AE20T01-MACH-CRANK</t>
        </is>
      </c>
    </row>
    <row r="13">
      <c r="A13" s="44" t="inlineStr">
        <is>
          <t>EQ-AE20T01-MACH-BAL-01</t>
        </is>
      </c>
      <c r="B13" s="44" t="inlineStr">
        <is>
          <t>WC-AE20T01-MACH-CRANK</t>
        </is>
      </c>
    </row>
    <row r="14">
      <c r="A14" s="44" t="inlineStr">
        <is>
          <t>EQ-AE20T01-MACH-CONROD-01</t>
        </is>
      </c>
      <c r="B14" s="44" t="inlineStr">
        <is>
          <t>WC-AE20T01-MACH-CONROD</t>
        </is>
      </c>
    </row>
    <row r="15">
      <c r="A15" s="44" t="inlineStr">
        <is>
          <t>EQ-AE20T01-ASM-HEAD-PRESS-01</t>
        </is>
      </c>
      <c r="B15" s="44" t="inlineStr">
        <is>
          <t>WC-AE20T01-ASM-HEAD</t>
        </is>
      </c>
    </row>
    <row r="16">
      <c r="A16" s="44" t="inlineStr">
        <is>
          <t>EQ-AE20T01-ASM-SHORT-TORQUE-01</t>
        </is>
      </c>
      <c r="B16" s="44" t="inlineStr">
        <is>
          <t>WC-AE20T01-ASM-SHORT</t>
        </is>
      </c>
    </row>
    <row r="17">
      <c r="A17" s="44" t="inlineStr">
        <is>
          <t>EQ-AE20T01-ASM-LEAK-01</t>
        </is>
      </c>
      <c r="B17" s="44" t="inlineStr">
        <is>
          <t>WC-AE20T01-ASM-LEAK</t>
        </is>
      </c>
    </row>
    <row r="18">
      <c r="A18" s="44" t="inlineStr">
        <is>
          <t>EQ-AE20T01-ASM-FINAL-TORQUE-01</t>
        </is>
      </c>
      <c r="B18" s="44" t="inlineStr">
        <is>
          <t>WC-AE20T01-ASM-FINAL</t>
        </is>
      </c>
    </row>
    <row r="19">
      <c r="A19" s="44" t="inlineStr">
        <is>
          <t>EQ-AE20T01-TEST-COLD-01</t>
        </is>
      </c>
      <c r="B19" s="44" t="inlineStr">
        <is>
          <t>WC-AE20T01-TEST-COLD</t>
        </is>
      </c>
    </row>
    <row r="20">
      <c r="A20" s="44" t="inlineStr">
        <is>
          <t>EQ-AE20T01-TEST-HOT-01</t>
        </is>
      </c>
      <c r="B20" s="44" t="inlineStr">
        <is>
          <t>WC-AE20T01-TEST-HOT</t>
        </is>
      </c>
    </row>
    <row r="21">
      <c r="A21" s="44" t="inlineStr">
        <is>
          <t>EQ-AE20T01-TEST-EOL-01</t>
        </is>
      </c>
      <c r="B21" s="44" t="inlineStr">
        <is>
          <t>WC-AE20T01-TEST-EOL</t>
        </is>
      </c>
    </row>
    <row r="22">
      <c r="A22" s="44" t="inlineStr">
        <is>
          <t>EQ-AE20T01-CAST-FURNACE-01-P01</t>
        </is>
      </c>
      <c r="B22" s="44" t="inlineStr">
        <is>
          <t>WC-AE20T01-CAST-BLOCK-P01</t>
        </is>
      </c>
    </row>
    <row r="23">
      <c r="A23" s="44" t="inlineStr">
        <is>
          <t>EQ-AE20T01-CAST-LPDC-01-P01</t>
        </is>
      </c>
      <c r="B23" s="44" t="inlineStr">
        <is>
          <t>WC-AE20T01-CAST-BLOCK-P01</t>
        </is>
      </c>
    </row>
    <row r="24">
      <c r="A24" s="44" t="inlineStr">
        <is>
          <t>EQ-AE20T01-CAST-HEAD-01-P01</t>
        </is>
      </c>
      <c r="B24" s="44" t="inlineStr">
        <is>
          <t>WC-AE20T01-CAST-HEAD-P01</t>
        </is>
      </c>
    </row>
    <row r="25">
      <c r="A25" s="44" t="inlineStr">
        <is>
          <t>EQ-AE20T01-CAST-XRAY-01-P01</t>
        </is>
      </c>
      <c r="B25" s="44" t="inlineStr">
        <is>
          <t>WC-AE20T01-CAST-QA-P01</t>
        </is>
      </c>
    </row>
    <row r="26">
      <c r="A26" s="44" t="inlineStr">
        <is>
          <t>EQ-AE20T01-MACH-BLOCK-HMC-01-P01</t>
        </is>
      </c>
      <c r="B26" s="44" t="inlineStr">
        <is>
          <t>WC-AE20T01-MACH-BLOCK-P01</t>
        </is>
      </c>
    </row>
    <row r="27">
      <c r="A27" s="44" t="inlineStr">
        <is>
          <t>EQ-AE20T01-MACH-BLOCK-HONE-01-P01</t>
        </is>
      </c>
      <c r="B27" s="44" t="inlineStr">
        <is>
          <t>WC-AE20T01-MACH-BLOCK-P01</t>
        </is>
      </c>
    </row>
    <row r="28">
      <c r="A28" s="44" t="inlineStr">
        <is>
          <t>EQ-AE20T01-MACH-HEAD-VMC-01-P01</t>
        </is>
      </c>
      <c r="B28" s="44" t="inlineStr">
        <is>
          <t>WC-AE20T01-MACH-HEAD-P01</t>
        </is>
      </c>
    </row>
    <row r="29">
      <c r="A29" s="44" t="inlineStr">
        <is>
          <t>EQ-AE20T01-MACH-CRANK-TURN-01-P01</t>
        </is>
      </c>
      <c r="B29" s="44" t="inlineStr">
        <is>
          <t>WC-AE20T01-MACH-CRANK-P01</t>
        </is>
      </c>
    </row>
    <row r="30">
      <c r="A30" s="44" t="inlineStr">
        <is>
          <t>EQ-AE20T01-MACH-CRANK-GRIND-01-P01</t>
        </is>
      </c>
      <c r="B30" s="44" t="inlineStr">
        <is>
          <t>WC-AE20T01-MACH-CRANK-P01</t>
        </is>
      </c>
    </row>
    <row r="31">
      <c r="A31" s="44" t="inlineStr">
        <is>
          <t>EQ-AE20T01-MACH-BAL-01-P01</t>
        </is>
      </c>
      <c r="B31" s="44" t="inlineStr">
        <is>
          <t>WC-AE20T01-MACH-CRANK-P01</t>
        </is>
      </c>
    </row>
    <row r="32">
      <c r="A32" s="44" t="inlineStr">
        <is>
          <t>EQ-AE20T01-MACH-CONROD-01-P01</t>
        </is>
      </c>
      <c r="B32" s="44" t="inlineStr">
        <is>
          <t>WC-AE20T01-MACH-CONROD-P01</t>
        </is>
      </c>
    </row>
    <row r="33">
      <c r="A33" s="44" t="inlineStr">
        <is>
          <t>EQ-AE20T01-MACH-CMM-01-P01</t>
        </is>
      </c>
      <c r="B33" s="44" t="inlineStr">
        <is>
          <t>WC-AE20T01-MACH-CMM-P01</t>
        </is>
      </c>
    </row>
    <row r="34">
      <c r="A34" s="44" t="inlineStr">
        <is>
          <t>EQ-AE20T01-MACH-HEAD-LEAK-01-P01</t>
        </is>
      </c>
      <c r="B34" s="44" t="inlineStr">
        <is>
          <t>WC-AE20T01-MACH-CMM-P01</t>
        </is>
      </c>
    </row>
    <row r="35">
      <c r="A35" s="44" t="inlineStr">
        <is>
          <t>EQ-AE20T01-ASM-HEAD-PRESS-01-P01</t>
        </is>
      </c>
      <c r="B35" s="44" t="inlineStr">
        <is>
          <t>WC-AE20T01-ASM-HEAD-P01</t>
        </is>
      </c>
    </row>
    <row r="36">
      <c r="A36" s="44" t="inlineStr">
        <is>
          <t>EQ-AE20T01-ASM-SHORT-TORQUE-01-P01</t>
        </is>
      </c>
      <c r="B36" s="44" t="inlineStr">
        <is>
          <t>WC-AE20T01-ASM-SHORT-P01</t>
        </is>
      </c>
    </row>
    <row r="37">
      <c r="A37" s="44" t="inlineStr">
        <is>
          <t>EQ-AE20T01-ASM-FINAL-TORQUE-01-P01</t>
        </is>
      </c>
      <c r="B37" s="44" t="inlineStr">
        <is>
          <t>WC-AE20T01-ASM-FINAL-P01</t>
        </is>
      </c>
    </row>
    <row r="38">
      <c r="A38" s="44" t="inlineStr">
        <is>
          <t>EQ-AE20T01-ASM-LEAK-01-P01</t>
        </is>
      </c>
      <c r="B38" s="44" t="inlineStr">
        <is>
          <t>WC-AE20T01-ASM-LEAK-P01</t>
        </is>
      </c>
    </row>
    <row r="39">
      <c r="A39" s="44" t="inlineStr">
        <is>
          <t>EQ-AE20T01-TEST-COLD-01-P01</t>
        </is>
      </c>
      <c r="B39" s="44" t="inlineStr">
        <is>
          <t>WC-AE20T01-TEST-COLD-P01</t>
        </is>
      </c>
    </row>
    <row r="40">
      <c r="A40" s="44" t="inlineStr">
        <is>
          <t>EQ-AE20T01-TEST-HOT-01-P01</t>
        </is>
      </c>
      <c r="B40" s="44" t="inlineStr">
        <is>
          <t>WC-AE20T01-TEST-HOT-P01</t>
        </is>
      </c>
    </row>
    <row r="41">
      <c r="A41" s="44" t="inlineStr">
        <is>
          <t>EQ-AE20T01-TEST-EOL-01-P01</t>
        </is>
      </c>
      <c r="B41" s="44" t="inlineStr">
        <is>
          <t>WC-AE20T01-TEST-EOL-P01</t>
        </is>
      </c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1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*作业模式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4" t="inlineStr">
        <is>
          <t>BIZ-AE20T01-MACH</t>
        </is>
      </c>
      <c r="B2" s="44" t="inlineStr"/>
      <c r="C2" s="44" t="inlineStr"/>
      <c r="D2" s="44" t="inlineStr">
        <is>
          <t>原材料总库</t>
        </is>
      </c>
      <c r="E2" s="44" t="inlineStr">
        <is>
          <t>普通库房</t>
        </is>
      </c>
      <c r="F2" s="44" t="inlineStr">
        <is>
          <t>ERP一级库</t>
        </is>
      </c>
      <c r="G2" s="44" t="inlineStr">
        <is>
          <t>WH-AE20T01-RM</t>
        </is>
      </c>
      <c r="H2" s="44" t="inlineStr">
        <is>
          <t>承担铝锭、锻坯和标准件入库</t>
        </is>
      </c>
      <c r="I2" s="44" t="inlineStr">
        <is>
          <t>公开</t>
        </is>
      </c>
    </row>
    <row r="3">
      <c r="A3" s="44" t="inlineStr">
        <is>
          <t>BIZ-AE20T01-CAST</t>
        </is>
      </c>
      <c r="B3" s="44" t="inlineStr"/>
      <c r="C3" s="44" t="inlineStr"/>
      <c r="D3" s="44" t="inlineStr">
        <is>
          <t>铸件在制库</t>
        </is>
      </c>
      <c r="E3" s="44" t="inlineStr">
        <is>
          <t>普通库房</t>
        </is>
      </c>
      <c r="F3" s="44" t="inlineStr">
        <is>
          <t>车间二级库</t>
        </is>
      </c>
      <c r="G3" s="44" t="inlineStr">
        <is>
          <t>WH-AE20T01-CAST-WIP</t>
        </is>
      </c>
      <c r="H3" s="44" t="inlineStr">
        <is>
          <t>铸件毛坯暂存和厂际转运前缓存</t>
        </is>
      </c>
      <c r="I3" s="44" t="inlineStr">
        <is>
          <t>公开</t>
        </is>
      </c>
    </row>
    <row r="4">
      <c r="A4" s="44" t="inlineStr">
        <is>
          <t>BIZ-AE20T01-MACH</t>
        </is>
      </c>
      <c r="B4" s="44" t="inlineStr"/>
      <c r="C4" s="44" t="inlineStr"/>
      <c r="D4" s="44" t="inlineStr">
        <is>
          <t>机加在制库</t>
        </is>
      </c>
      <c r="E4" s="44" t="inlineStr">
        <is>
          <t>普通库房</t>
        </is>
      </c>
      <c r="F4" s="44" t="inlineStr">
        <is>
          <t>车间二级库</t>
        </is>
      </c>
      <c r="G4" s="44" t="inlineStr">
        <is>
          <t>WH-AE20T01-MACH-WIP</t>
        </is>
      </c>
      <c r="H4" s="44" t="inlineStr">
        <is>
          <t>机加半成品与待外协件缓存</t>
        </is>
      </c>
      <c r="I4" s="44" t="inlineStr">
        <is>
          <t>公开</t>
        </is>
      </c>
    </row>
    <row r="5">
      <c r="A5" s="44" t="inlineStr">
        <is>
          <t>BIZ-AE20T01-ASM</t>
        </is>
      </c>
      <c r="B5" s="44" t="inlineStr"/>
      <c r="C5" s="44" t="inlineStr"/>
      <c r="D5" s="44" t="inlineStr">
        <is>
          <t>总装线边库</t>
        </is>
      </c>
      <c r="E5" s="44" t="inlineStr">
        <is>
          <t>普通库房</t>
        </is>
      </c>
      <c r="F5" s="44" t="inlineStr">
        <is>
          <t>车间二级库</t>
        </is>
      </c>
      <c r="G5" s="44" t="inlineStr">
        <is>
          <t>WH-AE20T01-ASM-LINE</t>
        </is>
      </c>
      <c r="H5" s="44" t="inlineStr">
        <is>
          <t>装配线边齐套与拉动供料</t>
        </is>
      </c>
      <c r="I5" s="44" t="inlineStr">
        <is>
          <t>公开</t>
        </is>
      </c>
    </row>
    <row r="6">
      <c r="A6" s="44" t="inlineStr">
        <is>
          <t>BIZ-AE20T01-ASM</t>
        </is>
      </c>
      <c r="B6" s="44" t="inlineStr"/>
      <c r="C6" s="44" t="inlineStr"/>
      <c r="D6" s="44" t="inlineStr">
        <is>
          <t>成品库</t>
        </is>
      </c>
      <c r="E6" s="44" t="inlineStr">
        <is>
          <t>普通库房</t>
        </is>
      </c>
      <c r="F6" s="44" t="inlineStr">
        <is>
          <t>ERP一级库</t>
        </is>
      </c>
      <c r="G6" s="44" t="inlineStr">
        <is>
          <t>WH-AE20T01-FG</t>
        </is>
      </c>
      <c r="H6" s="44" t="inlineStr">
        <is>
          <t>试验放行后的整机入库</t>
        </is>
      </c>
      <c r="I6" s="44" t="inlineStr">
        <is>
          <t>公开</t>
        </is>
      </c>
    </row>
    <row r="7">
      <c r="A7" s="44" t="inlineStr">
        <is>
          <t>BIZ-AE20T01-CAST</t>
        </is>
      </c>
      <c r="B7" s="44" t="inlineStr"/>
      <c r="C7" s="44" t="inlineStr"/>
      <c r="D7" s="44" t="inlineStr">
        <is>
          <t>设备备件库</t>
        </is>
      </c>
      <c r="E7" s="44" t="inlineStr">
        <is>
          <t>普通库房</t>
        </is>
      </c>
      <c r="F7" s="44" t="inlineStr">
        <is>
          <t>设备备件库</t>
        </is>
      </c>
      <c r="G7" s="44" t="inlineStr">
        <is>
          <t>WH-AE20T01-SPARE</t>
        </is>
      </c>
      <c r="H7" s="44" t="inlineStr">
        <is>
          <t>设备备件和易损件管理</t>
        </is>
      </c>
      <c r="I7" s="44" t="inlineStr">
        <is>
          <t>公开</t>
        </is>
      </c>
    </row>
    <row r="8">
      <c r="A8" s="44" t="inlineStr">
        <is>
          <t>BIZ-AE20T01-CAST</t>
        </is>
      </c>
      <c r="B8" s="44" t="inlineStr"/>
      <c r="C8" s="44" t="inlineStr"/>
      <c r="D8" s="44" t="inlineStr">
        <is>
          <t>工装工具库</t>
        </is>
      </c>
      <c r="E8" s="44" t="inlineStr">
        <is>
          <t>普通库房</t>
        </is>
      </c>
      <c r="F8" s="44" t="inlineStr">
        <is>
          <t>工装备件库</t>
        </is>
      </c>
      <c r="G8" s="44" t="inlineStr">
        <is>
          <t>WH-AE20T01-TOOL</t>
        </is>
      </c>
      <c r="H8" s="44" t="inlineStr">
        <is>
          <t>工装工具收发与保养管理</t>
        </is>
      </c>
      <c r="I8" s="44" t="inlineStr">
        <is>
          <t>公开</t>
        </is>
      </c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9" customWidth="1" min="4" max="4"/>
    <col width="9" customWidth="1" min="5" max="5"/>
    <col width="8" customWidth="1" min="6" max="6"/>
    <col width="9" customWidth="1" min="7" max="7"/>
  </cols>
  <sheetData>
    <row r="1" ht="20" customHeight="1">
      <c r="A1" s="37" t="inlineStr">
        <is>
          <t>*工厂组织</t>
        </is>
      </c>
      <c r="B1" s="37" t="inlineStr">
        <is>
          <t>库区编码</t>
        </is>
      </c>
      <c r="C1" s="37" t="inlineStr">
        <is>
          <t>*库房编码</t>
        </is>
      </c>
      <c r="D1" s="36" t="inlineStr">
        <is>
          <t>*名称</t>
        </is>
      </c>
      <c r="E1" s="36" t="inlineStr">
        <is>
          <t>*编码</t>
        </is>
      </c>
      <c r="F1" s="36" t="inlineStr">
        <is>
          <t>备注</t>
        </is>
      </c>
      <c r="G1" s="36" t="inlineStr">
        <is>
          <t>*密级</t>
        </is>
      </c>
    </row>
    <row r="2">
      <c r="A2" s="44" t="inlineStr">
        <is>
          <t>BIZ-AE20T01-MACH</t>
        </is>
      </c>
      <c r="B2" s="44" t="inlineStr"/>
      <c r="C2" s="44" t="inlineStr">
        <is>
          <t>WH-AE20T01-RM</t>
        </is>
      </c>
      <c r="D2" s="44" t="inlineStr">
        <is>
          <t>铝锭区-A01</t>
        </is>
      </c>
      <c r="E2" s="44" t="inlineStr">
        <is>
          <t>LOC-AE20T01-RM-AL-01</t>
        </is>
      </c>
      <c r="F2" s="44" t="inlineStr">
        <is>
          <t>铝合金锭货位</t>
        </is>
      </c>
      <c r="G2" s="44" t="inlineStr">
        <is>
          <t>公开</t>
        </is>
      </c>
    </row>
    <row r="3">
      <c r="A3" s="44" t="inlineStr">
        <is>
          <t>BIZ-AE20T01-MACH</t>
        </is>
      </c>
      <c r="B3" s="44" t="inlineStr"/>
      <c r="C3" s="44" t="inlineStr">
        <is>
          <t>WH-AE20T01-RM</t>
        </is>
      </c>
      <c r="D3" s="44" t="inlineStr">
        <is>
          <t>锻坯区-B01</t>
        </is>
      </c>
      <c r="E3" s="44" t="inlineStr">
        <is>
          <t>LOC-AE20T01-RM-FORG-01</t>
        </is>
      </c>
      <c r="F3" s="44" t="inlineStr">
        <is>
          <t>曲轴与连杆锻坯货位</t>
        </is>
      </c>
      <c r="G3" s="44" t="inlineStr">
        <is>
          <t>公开</t>
        </is>
      </c>
    </row>
    <row r="4">
      <c r="A4" s="44" t="inlineStr">
        <is>
          <t>BIZ-AE20T01-CAST</t>
        </is>
      </c>
      <c r="B4" s="44" t="inlineStr"/>
      <c r="C4" s="44" t="inlineStr">
        <is>
          <t>WH-AE20T01-CAST-WIP</t>
        </is>
      </c>
      <c r="D4" s="44" t="inlineStr">
        <is>
          <t>缸体毛坯区-C01</t>
        </is>
      </c>
      <c r="E4" s="44" t="inlineStr">
        <is>
          <t>LOC-AE20T01-CAST-BLOCK-01</t>
        </is>
      </c>
      <c r="F4" s="44" t="inlineStr">
        <is>
          <t>缸体毛坯待转运</t>
        </is>
      </c>
      <c r="G4" s="44" t="inlineStr">
        <is>
          <t>公开</t>
        </is>
      </c>
    </row>
    <row r="5">
      <c r="A5" s="44" t="inlineStr">
        <is>
          <t>BIZ-AE20T01-CAST</t>
        </is>
      </c>
      <c r="B5" s="44" t="inlineStr"/>
      <c r="C5" s="44" t="inlineStr">
        <is>
          <t>WH-AE20T01-CAST-WIP</t>
        </is>
      </c>
      <c r="D5" s="44" t="inlineStr">
        <is>
          <t>缸盖毛坯区-C02</t>
        </is>
      </c>
      <c r="E5" s="44" t="inlineStr">
        <is>
          <t>LOC-AE20T01-CAST-HEAD-01</t>
        </is>
      </c>
      <c r="F5" s="44" t="inlineStr">
        <is>
          <t>缸盖毛坯待转运</t>
        </is>
      </c>
      <c r="G5" s="44" t="inlineStr">
        <is>
          <t>公开</t>
        </is>
      </c>
    </row>
    <row r="6">
      <c r="A6" s="44" t="inlineStr">
        <is>
          <t>BIZ-AE20T01-MACH</t>
        </is>
      </c>
      <c r="B6" s="44" t="inlineStr"/>
      <c r="C6" s="44" t="inlineStr">
        <is>
          <t>WH-AE20T01-MACH-WIP</t>
        </is>
      </c>
      <c r="D6" s="44" t="inlineStr">
        <is>
          <t>缸体半成品区-M01</t>
        </is>
      </c>
      <c r="E6" s="44" t="inlineStr">
        <is>
          <t>LOC-AE20T01-MACH-BLOCK-01</t>
        </is>
      </c>
      <c r="F6" s="44" t="inlineStr">
        <is>
          <t>缸体加工中在制区</t>
        </is>
      </c>
      <c r="G6" s="44" t="inlineStr">
        <is>
          <t>公开</t>
        </is>
      </c>
    </row>
    <row r="7">
      <c r="A7" s="44" t="inlineStr">
        <is>
          <t>BIZ-AE20T01-MACH</t>
        </is>
      </c>
      <c r="B7" s="44" t="inlineStr"/>
      <c r="C7" s="44" t="inlineStr">
        <is>
          <t>WH-AE20T01-MACH-WIP</t>
        </is>
      </c>
      <c r="D7" s="44" t="inlineStr">
        <is>
          <t>曲轴待外协区-M02</t>
        </is>
      </c>
      <c r="E7" s="44" t="inlineStr">
        <is>
          <t>LOC-AE20T01-MACH-CRANK-01</t>
        </is>
      </c>
      <c r="F7" s="44" t="inlineStr">
        <is>
          <t>曲轴待热处理缓存区</t>
        </is>
      </c>
      <c r="G7" s="44" t="inlineStr">
        <is>
          <t>公开</t>
        </is>
      </c>
    </row>
    <row r="8">
      <c r="A8" s="44" t="inlineStr">
        <is>
          <t>BIZ-AE20T01-ASM</t>
        </is>
      </c>
      <c r="B8" s="44" t="inlineStr"/>
      <c r="C8" s="44" t="inlineStr">
        <is>
          <t>WH-AE20T01-ASM-LINE</t>
        </is>
      </c>
      <c r="D8" s="44" t="inlineStr">
        <is>
          <t>短缸齐套区-A01</t>
        </is>
      </c>
      <c r="E8" s="44" t="inlineStr">
        <is>
          <t>LOC-AE20T01-ASM-KIT-01</t>
        </is>
      </c>
      <c r="F8" s="44" t="inlineStr">
        <is>
          <t>短缸线边齐套</t>
        </is>
      </c>
      <c r="G8" s="44" t="inlineStr">
        <is>
          <t>公开</t>
        </is>
      </c>
    </row>
    <row r="9">
      <c r="A9" s="44" t="inlineStr">
        <is>
          <t>BIZ-AE20T01-ASM</t>
        </is>
      </c>
      <c r="B9" s="44" t="inlineStr"/>
      <c r="C9" s="44" t="inlineStr">
        <is>
          <t>WH-AE20T01-ASM-LINE</t>
        </is>
      </c>
      <c r="D9" s="44" t="inlineStr">
        <is>
          <t>整机附件区-A02</t>
        </is>
      </c>
      <c r="E9" s="44" t="inlineStr">
        <is>
          <t>LOC-AE20T01-ASM-KIT-02</t>
        </is>
      </c>
      <c r="F9" s="44" t="inlineStr">
        <is>
          <t>整机装配附件齐套</t>
        </is>
      </c>
      <c r="G9" s="44" t="inlineStr">
        <is>
          <t>公开</t>
        </is>
      </c>
    </row>
    <row r="10">
      <c r="A10" s="44" t="inlineStr">
        <is>
          <t>BIZ-AE20T01-ASM</t>
        </is>
      </c>
      <c r="B10" s="44" t="inlineStr"/>
      <c r="C10" s="44" t="inlineStr">
        <is>
          <t>WH-AE20T01-FG</t>
        </is>
      </c>
      <c r="D10" s="44" t="inlineStr">
        <is>
          <t>成品发动机区-F01</t>
        </is>
      </c>
      <c r="E10" s="44" t="inlineStr">
        <is>
          <t>LOC-AE20T01-FG-01</t>
        </is>
      </c>
      <c r="F10" s="44" t="inlineStr">
        <is>
          <t>试验放行成品区</t>
        </is>
      </c>
      <c r="G10" s="44" t="inlineStr">
        <is>
          <t>公开</t>
        </is>
      </c>
    </row>
    <row r="11">
      <c r="A11" s="44" t="inlineStr">
        <is>
          <t>BIZ-AE20T01-CAST</t>
        </is>
      </c>
      <c r="B11" s="44" t="inlineStr"/>
      <c r="C11" s="44" t="inlineStr">
        <is>
          <t>WH-AE20T01-SPARE</t>
        </is>
      </c>
      <c r="D11" s="44" t="inlineStr">
        <is>
          <t>关键备件区-S01</t>
        </is>
      </c>
      <c r="E11" s="44" t="inlineStr">
        <is>
          <t>LOC-AE20T01-SPARE-01</t>
        </is>
      </c>
      <c r="F11" s="44" t="inlineStr">
        <is>
          <t>设备关键备件</t>
        </is>
      </c>
      <c r="G11" s="44" t="inlineStr">
        <is>
          <t>公开</t>
        </is>
      </c>
    </row>
    <row r="12">
      <c r="A12" s="44" t="inlineStr">
        <is>
          <t>BIZ-AE20T01-CAST</t>
        </is>
      </c>
      <c r="B12" s="44" t="inlineStr"/>
      <c r="C12" s="44" t="inlineStr">
        <is>
          <t>WH-AE20T01-TOOL</t>
        </is>
      </c>
      <c r="D12" s="44" t="inlineStr">
        <is>
          <t>扭矩工具区-T01</t>
        </is>
      </c>
      <c r="E12" s="44" t="inlineStr">
        <is>
          <t>LOC-AE20T01-TOOL-01</t>
        </is>
      </c>
      <c r="F12" s="44" t="inlineStr">
        <is>
          <t>扭矩工具收纳区</t>
        </is>
      </c>
      <c r="G12" s="44" t="inlineStr">
        <is>
          <t>公开</t>
        </is>
      </c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</row>
  </sheetData>
  <dataValidations count="1"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</cols>
  <sheetData>
    <row r="1" ht="20" customHeight="1">
      <c r="A1" s="39" t="inlineStr">
        <is>
          <t>备注</t>
        </is>
      </c>
      <c r="B1" s="39" t="inlineStr">
        <is>
          <t>工序专业类型</t>
        </is>
      </c>
      <c r="C1" s="39" t="inlineStr">
        <is>
          <t>*名称</t>
        </is>
      </c>
      <c r="D1" s="40" t="inlineStr">
        <is>
          <t>组织</t>
        </is>
      </c>
      <c r="E1" s="39" t="inlineStr">
        <is>
          <t>*工序类型</t>
        </is>
      </c>
      <c r="F1" s="40" t="inlineStr">
        <is>
          <t>*工作中心编码</t>
        </is>
      </c>
      <c r="G1" s="39" t="inlineStr">
        <is>
          <t>*定额准备时间</t>
        </is>
      </c>
      <c r="H1" s="39" t="inlineStr">
        <is>
          <t>*定额加工时间</t>
        </is>
      </c>
      <c r="I1" s="39" t="inlineStr">
        <is>
          <t>执行标记</t>
        </is>
      </c>
      <c r="J1" s="39" t="inlineStr">
        <is>
          <t>*时间单位</t>
        </is>
      </c>
      <c r="K1" s="39" t="inlineStr">
        <is>
          <t>产出比</t>
        </is>
      </c>
      <c r="L1" s="39" t="inlineStr">
        <is>
          <t>工序内容</t>
        </is>
      </c>
      <c r="M1" s="39" t="inlineStr">
        <is>
          <t>*密级</t>
        </is>
      </c>
    </row>
    <row r="2">
      <c r="A2" s="44" t="inlineStr"/>
      <c r="B2" s="44" t="inlineStr">
        <is>
          <t>机械加工专业</t>
        </is>
      </c>
      <c r="C2" s="44" t="inlineStr">
        <is>
          <t>铝液熔炼与成分调整</t>
        </is>
      </c>
      <c r="D2" s="44" t="inlineStr"/>
      <c r="E2" s="44" t="inlineStr">
        <is>
          <t>加工</t>
        </is>
      </c>
      <c r="F2" s="44" t="inlineStr">
        <is>
          <t>WC-AE20T01-CAST-BLOCK</t>
        </is>
      </c>
      <c r="G2" s="44" t="n">
        <v>40</v>
      </c>
      <c r="H2" s="44" t="n">
        <v>90</v>
      </c>
      <c r="I2" s="44" t="inlineStr">
        <is>
          <t>是</t>
        </is>
      </c>
      <c r="J2" s="44" t="inlineStr">
        <is>
          <t>分钟</t>
        </is>
      </c>
      <c r="K2" s="44" t="n">
        <v>1</v>
      </c>
      <c r="L2" s="44" t="inlineStr">
        <is>
          <t>完成A356铝液熔炼、除气和成分复核</t>
        </is>
      </c>
      <c r="M2" s="44" t="inlineStr">
        <is>
          <t>公开</t>
        </is>
      </c>
    </row>
    <row r="3">
      <c r="A3" s="44" t="inlineStr"/>
      <c r="B3" s="44" t="inlineStr">
        <is>
          <t>机械加工专业</t>
        </is>
      </c>
      <c r="C3" s="44" t="inlineStr">
        <is>
          <t>制芯与模具准备</t>
        </is>
      </c>
      <c r="D3" s="44" t="inlineStr"/>
      <c r="E3" s="44" t="inlineStr">
        <is>
          <t>加工</t>
        </is>
      </c>
      <c r="F3" s="44" t="inlineStr">
        <is>
          <t>WC-AE20T01-CAST-BLOCK</t>
        </is>
      </c>
      <c r="G3" s="44" t="n">
        <v>30</v>
      </c>
      <c r="H3" s="44" t="n">
        <v>70</v>
      </c>
      <c r="I3" s="44" t="inlineStr">
        <is>
          <t>是</t>
        </is>
      </c>
      <c r="J3" s="44" t="inlineStr">
        <is>
          <t>分钟</t>
        </is>
      </c>
      <c r="K3" s="44" t="n">
        <v>1</v>
      </c>
      <c r="L3" s="44" t="inlineStr">
        <is>
          <t>完成水套砂芯、模具清理与喷涂</t>
        </is>
      </c>
      <c r="M3" s="44" t="inlineStr">
        <is>
          <t>公开</t>
        </is>
      </c>
    </row>
    <row r="4">
      <c r="A4" s="44" t="inlineStr"/>
      <c r="B4" s="44" t="inlineStr">
        <is>
          <t>机械加工专业</t>
        </is>
      </c>
      <c r="C4" s="44" t="inlineStr">
        <is>
          <t>低压浇注与凝固控制</t>
        </is>
      </c>
      <c r="D4" s="44" t="inlineStr"/>
      <c r="E4" s="44" t="inlineStr">
        <is>
          <t>加工</t>
        </is>
      </c>
      <c r="F4" s="44" t="inlineStr">
        <is>
          <t>WC-AE20T01-CAST-BLOCK</t>
        </is>
      </c>
      <c r="G4" s="44" t="n">
        <v>20</v>
      </c>
      <c r="H4" s="44" t="n">
        <v>45</v>
      </c>
      <c r="I4" s="44" t="inlineStr">
        <is>
          <t>是</t>
        </is>
      </c>
      <c r="J4" s="44" t="inlineStr">
        <is>
          <t>分钟</t>
        </is>
      </c>
      <c r="K4" s="44" t="n">
        <v>1</v>
      </c>
      <c r="L4" s="44" t="inlineStr">
        <is>
          <t>执行低压浇注、保压和凝固曲线控制</t>
        </is>
      </c>
      <c r="M4" s="44" t="inlineStr">
        <is>
          <t>公开</t>
        </is>
      </c>
    </row>
    <row r="5">
      <c r="A5" s="44" t="inlineStr"/>
      <c r="B5" s="44" t="inlineStr">
        <is>
          <t>机械加工专业</t>
        </is>
      </c>
      <c r="C5" s="44" t="inlineStr">
        <is>
          <t>切冒口与铸件清理</t>
        </is>
      </c>
      <c r="D5" s="44" t="inlineStr"/>
      <c r="E5" s="44" t="inlineStr">
        <is>
          <t>加工</t>
        </is>
      </c>
      <c r="F5" s="44" t="inlineStr">
        <is>
          <t>WC-AE20T01-CAST-BLOCK</t>
        </is>
      </c>
      <c r="G5" s="44" t="n">
        <v>15</v>
      </c>
      <c r="H5" s="44" t="n">
        <v>30</v>
      </c>
      <c r="I5" s="44" t="inlineStr">
        <is>
          <t>是</t>
        </is>
      </c>
      <c r="J5" s="44" t="inlineStr">
        <is>
          <t>分钟</t>
        </is>
      </c>
      <c r="K5" s="44" t="n">
        <v>1</v>
      </c>
      <c r="L5" s="44" t="inlineStr">
        <is>
          <t>完成切冒口、抛丸与外观清理</t>
        </is>
      </c>
      <c r="M5" s="44" t="inlineStr">
        <is>
          <t>公开</t>
        </is>
      </c>
    </row>
    <row r="6">
      <c r="A6" s="44" t="inlineStr"/>
      <c r="B6" s="44" t="inlineStr">
        <is>
          <t>机械加工专业</t>
        </is>
      </c>
      <c r="C6" s="44" t="inlineStr">
        <is>
          <t>X光探伤与外观检验</t>
        </is>
      </c>
      <c r="D6" s="44" t="inlineStr"/>
      <c r="E6" s="44" t="inlineStr">
        <is>
          <t>检验</t>
        </is>
      </c>
      <c r="F6" s="44" t="inlineStr">
        <is>
          <t>WC-AE20T01-CAST-QA</t>
        </is>
      </c>
      <c r="G6" s="44" t="n">
        <v>10</v>
      </c>
      <c r="H6" s="44" t="n">
        <v>20</v>
      </c>
      <c r="I6" s="44" t="inlineStr">
        <is>
          <t>是</t>
        </is>
      </c>
      <c r="J6" s="44" t="inlineStr">
        <is>
          <t>分钟</t>
        </is>
      </c>
      <c r="K6" s="44" t="n">
        <v>1</v>
      </c>
      <c r="L6" s="44" t="inlineStr">
        <is>
          <t>完成内部缺陷探伤和外观放行</t>
        </is>
      </c>
      <c r="M6" s="44" t="inlineStr">
        <is>
          <t>公开</t>
        </is>
      </c>
    </row>
    <row r="7">
      <c r="A7" s="44" t="inlineStr"/>
      <c r="B7" s="44" t="inlineStr">
        <is>
          <t>机械加工专业</t>
        </is>
      </c>
      <c r="C7" s="44" t="inlineStr">
        <is>
          <t>基准面粗铣与定位基准建立</t>
        </is>
      </c>
      <c r="D7" s="44" t="inlineStr"/>
      <c r="E7" s="44" t="inlineStr">
        <is>
          <t>加工</t>
        </is>
      </c>
      <c r="F7" s="44" t="inlineStr">
        <is>
          <t>WC-AE20T01-MACH-BLOCK</t>
        </is>
      </c>
      <c r="G7" s="44" t="n">
        <v>20</v>
      </c>
      <c r="H7" s="44" t="n">
        <v>55</v>
      </c>
      <c r="I7" s="44" t="inlineStr">
        <is>
          <t>是</t>
        </is>
      </c>
      <c r="J7" s="44" t="inlineStr">
        <is>
          <t>分钟</t>
        </is>
      </c>
      <c r="K7" s="44" t="n">
        <v>1</v>
      </c>
      <c r="L7" s="44" t="inlineStr">
        <is>
          <t>完成缸体基准面粗铣和主定位基准建立</t>
        </is>
      </c>
      <c r="M7" s="44" t="inlineStr">
        <is>
          <t>公开</t>
        </is>
      </c>
    </row>
    <row r="8">
      <c r="A8" s="44" t="inlineStr"/>
      <c r="B8" s="44" t="inlineStr">
        <is>
          <t>机械加工专业</t>
        </is>
      </c>
      <c r="C8" s="44" t="inlineStr">
        <is>
          <t>主轴承座与缸孔半精加工</t>
        </is>
      </c>
      <c r="D8" s="44" t="inlineStr"/>
      <c r="E8" s="44" t="inlineStr">
        <is>
          <t>加工</t>
        </is>
      </c>
      <c r="F8" s="44" t="inlineStr">
        <is>
          <t>WC-AE20T01-MACH-BLOCK</t>
        </is>
      </c>
      <c r="G8" s="44" t="n">
        <v>18</v>
      </c>
      <c r="H8" s="44" t="n">
        <v>65</v>
      </c>
      <c r="I8" s="44" t="inlineStr">
        <is>
          <t>是</t>
        </is>
      </c>
      <c r="J8" s="44" t="inlineStr">
        <is>
          <t>分钟</t>
        </is>
      </c>
      <c r="K8" s="44" t="n">
        <v>1</v>
      </c>
      <c r="L8" s="44" t="inlineStr">
        <is>
          <t>完成主轴承座、缸孔和油道关键孔加工</t>
        </is>
      </c>
      <c r="M8" s="44" t="inlineStr">
        <is>
          <t>公开</t>
        </is>
      </c>
    </row>
    <row r="9">
      <c r="A9" s="44" t="inlineStr"/>
      <c r="B9" s="44" t="inlineStr">
        <is>
          <t>机械加工专业</t>
        </is>
      </c>
      <c r="C9" s="44" t="inlineStr">
        <is>
          <t>缸孔珩磨与火面精铣</t>
        </is>
      </c>
      <c r="D9" s="44" t="inlineStr"/>
      <c r="E9" s="44" t="inlineStr">
        <is>
          <t>加工</t>
        </is>
      </c>
      <c r="F9" s="44" t="inlineStr">
        <is>
          <t>WC-AE20T01-MACH-BLOCK</t>
        </is>
      </c>
      <c r="G9" s="44" t="n">
        <v>15</v>
      </c>
      <c r="H9" s="44" t="n">
        <v>60</v>
      </c>
      <c r="I9" s="44" t="inlineStr">
        <is>
          <t>是</t>
        </is>
      </c>
      <c r="J9" s="44" t="inlineStr">
        <is>
          <t>分钟</t>
        </is>
      </c>
      <c r="K9" s="44" t="n">
        <v>1</v>
      </c>
      <c r="L9" s="44" t="inlineStr">
        <is>
          <t>完成缸孔珩磨和火面精加工</t>
        </is>
      </c>
      <c r="M9" s="44" t="inlineStr">
        <is>
          <t>公开</t>
        </is>
      </c>
    </row>
    <row r="10">
      <c r="A10" s="44" t="inlineStr"/>
      <c r="B10" s="44" t="inlineStr">
        <is>
          <t>机械加工专业</t>
        </is>
      </c>
      <c r="C10" s="44" t="inlineStr">
        <is>
          <t>清洗去毛刺</t>
        </is>
      </c>
      <c r="D10" s="44" t="inlineStr"/>
      <c r="E10" s="44" t="inlineStr">
        <is>
          <t>加工</t>
        </is>
      </c>
      <c r="F10" s="44" t="inlineStr">
        <is>
          <t>WC-AE20T01-MACH-BLOCK</t>
        </is>
      </c>
      <c r="G10" s="44" t="n">
        <v>10</v>
      </c>
      <c r="H10" s="44" t="n">
        <v>25</v>
      </c>
      <c r="I10" s="44" t="inlineStr">
        <is>
          <t>是</t>
        </is>
      </c>
      <c r="J10" s="44" t="inlineStr">
        <is>
          <t>分钟</t>
        </is>
      </c>
      <c r="K10" s="44" t="n">
        <v>1</v>
      </c>
      <c r="L10" s="44" t="inlineStr">
        <is>
          <t>完成高压清洗、去毛刺和通道吹扫</t>
        </is>
      </c>
      <c r="M10" s="44" t="inlineStr">
        <is>
          <t>公开</t>
        </is>
      </c>
    </row>
    <row r="11">
      <c r="A11" s="44" t="inlineStr"/>
      <c r="B11" s="44" t="inlineStr">
        <is>
          <t>机械加工专业</t>
        </is>
      </c>
      <c r="C11" s="44" t="inlineStr">
        <is>
          <t>三坐标与清洁度终检</t>
        </is>
      </c>
      <c r="D11" s="44" t="inlineStr"/>
      <c r="E11" s="44" t="inlineStr">
        <is>
          <t>检验</t>
        </is>
      </c>
      <c r="F11" s="44" t="inlineStr">
        <is>
          <t>WC-AE20T01-MACH-CMM</t>
        </is>
      </c>
      <c r="G11" s="44" t="n">
        <v>12</v>
      </c>
      <c r="H11" s="44" t="n">
        <v>30</v>
      </c>
      <c r="I11" s="44" t="inlineStr">
        <is>
          <t>是</t>
        </is>
      </c>
      <c r="J11" s="44" t="inlineStr">
        <is>
          <t>分钟</t>
        </is>
      </c>
      <c r="K11" s="44" t="n">
        <v>1</v>
      </c>
      <c r="L11" s="44" t="inlineStr">
        <is>
          <t>完成缸体关键尺寸和清洁度放行</t>
        </is>
      </c>
      <c r="M11" s="44" t="inlineStr">
        <is>
          <t>公开</t>
        </is>
      </c>
    </row>
    <row r="12">
      <c r="A12" s="44" t="inlineStr"/>
      <c r="B12" s="44" t="inlineStr">
        <is>
          <t>机械加工专业</t>
        </is>
      </c>
      <c r="C12" s="44" t="inlineStr">
        <is>
          <t>铝液熔炼与除气</t>
        </is>
      </c>
      <c r="D12" s="44" t="inlineStr"/>
      <c r="E12" s="44" t="inlineStr">
        <is>
          <t>加工</t>
        </is>
      </c>
      <c r="F12" s="44" t="inlineStr">
        <is>
          <t>WC-AE20T01-CAST-HEAD</t>
        </is>
      </c>
      <c r="G12" s="44" t="n">
        <v>35</v>
      </c>
      <c r="H12" s="44" t="n">
        <v>80</v>
      </c>
      <c r="I12" s="44" t="inlineStr">
        <is>
          <t>是</t>
        </is>
      </c>
      <c r="J12" s="44" t="inlineStr">
        <is>
          <t>分钟</t>
        </is>
      </c>
      <c r="K12" s="44" t="n">
        <v>1</v>
      </c>
      <c r="L12" s="44" t="inlineStr">
        <is>
          <t>完成缸盖用铝液熔炼和除气处理</t>
        </is>
      </c>
      <c r="M12" s="44" t="inlineStr">
        <is>
          <t>公开</t>
        </is>
      </c>
    </row>
    <row r="13">
      <c r="A13" s="44" t="inlineStr"/>
      <c r="B13" s="44" t="inlineStr">
        <is>
          <t>机械加工专业</t>
        </is>
      </c>
      <c r="C13" s="44" t="inlineStr">
        <is>
          <t>制芯与模具装配</t>
        </is>
      </c>
      <c r="D13" s="44" t="inlineStr"/>
      <c r="E13" s="44" t="inlineStr">
        <is>
          <t>加工</t>
        </is>
      </c>
      <c r="F13" s="44" t="inlineStr">
        <is>
          <t>WC-AE20T01-CAST-HEAD</t>
        </is>
      </c>
      <c r="G13" s="44" t="n">
        <v>25</v>
      </c>
      <c r="H13" s="44" t="n">
        <v>60</v>
      </c>
      <c r="I13" s="44" t="inlineStr">
        <is>
          <t>是</t>
        </is>
      </c>
      <c r="J13" s="44" t="inlineStr">
        <is>
          <t>分钟</t>
        </is>
      </c>
      <c r="K13" s="44" t="n">
        <v>1</v>
      </c>
      <c r="L13" s="44" t="inlineStr">
        <is>
          <t>完成缸盖复杂水套砂芯装配</t>
        </is>
      </c>
      <c r="M13" s="44" t="inlineStr">
        <is>
          <t>公开</t>
        </is>
      </c>
    </row>
    <row r="14">
      <c r="A14" s="44" t="inlineStr"/>
      <c r="B14" s="44" t="inlineStr">
        <is>
          <t>机械加工专业</t>
        </is>
      </c>
      <c r="C14" s="44" t="inlineStr">
        <is>
          <t>低压浇注</t>
        </is>
      </c>
      <c r="D14" s="44" t="inlineStr"/>
      <c r="E14" s="44" t="inlineStr">
        <is>
          <t>加工</t>
        </is>
      </c>
      <c r="F14" s="44" t="inlineStr">
        <is>
          <t>WC-AE20T01-CAST-HEAD</t>
        </is>
      </c>
      <c r="G14" s="44" t="n">
        <v>18</v>
      </c>
      <c r="H14" s="44" t="n">
        <v>40</v>
      </c>
      <c r="I14" s="44" t="inlineStr">
        <is>
          <t>是</t>
        </is>
      </c>
      <c r="J14" s="44" t="inlineStr">
        <is>
          <t>分钟</t>
        </is>
      </c>
      <c r="K14" s="44" t="n">
        <v>1</v>
      </c>
      <c r="L14" s="44" t="inlineStr">
        <is>
          <t>执行缸盖低压浇注与保压凝固</t>
        </is>
      </c>
      <c r="M14" s="44" t="inlineStr">
        <is>
          <t>公开</t>
        </is>
      </c>
    </row>
    <row r="15">
      <c r="A15" s="44" t="inlineStr"/>
      <c r="B15" s="44" t="inlineStr">
        <is>
          <t>机械加工专业</t>
        </is>
      </c>
      <c r="C15" s="44" t="inlineStr">
        <is>
          <t>切冒口与抛丸清理</t>
        </is>
      </c>
      <c r="D15" s="44" t="inlineStr"/>
      <c r="E15" s="44" t="inlineStr">
        <is>
          <t>加工</t>
        </is>
      </c>
      <c r="F15" s="44" t="inlineStr">
        <is>
          <t>WC-AE20T01-CAST-HEAD</t>
        </is>
      </c>
      <c r="G15" s="44" t="n">
        <v>12</v>
      </c>
      <c r="H15" s="44" t="n">
        <v>28</v>
      </c>
      <c r="I15" s="44" t="inlineStr">
        <is>
          <t>是</t>
        </is>
      </c>
      <c r="J15" s="44" t="inlineStr">
        <is>
          <t>分钟</t>
        </is>
      </c>
      <c r="K15" s="44" t="n">
        <v>1</v>
      </c>
      <c r="L15" s="44" t="inlineStr">
        <is>
          <t>完成切冒口和表面清理</t>
        </is>
      </c>
      <c r="M15" s="44" t="inlineStr">
        <is>
          <t>公开</t>
        </is>
      </c>
    </row>
    <row r="16">
      <c r="A16" s="44" t="inlineStr"/>
      <c r="B16" s="44" t="inlineStr">
        <is>
          <t>机械加工专业</t>
        </is>
      </c>
      <c r="C16" s="44" t="inlineStr">
        <is>
          <t>X光探伤与尺寸抽检</t>
        </is>
      </c>
      <c r="D16" s="44" t="inlineStr"/>
      <c r="E16" s="44" t="inlineStr">
        <is>
          <t>检验</t>
        </is>
      </c>
      <c r="F16" s="44" t="inlineStr">
        <is>
          <t>WC-AE20T01-CAST-QA</t>
        </is>
      </c>
      <c r="G16" s="44" t="n">
        <v>10</v>
      </c>
      <c r="H16" s="44" t="n">
        <v>20</v>
      </c>
      <c r="I16" s="44" t="inlineStr">
        <is>
          <t>是</t>
        </is>
      </c>
      <c r="J16" s="44" t="inlineStr">
        <is>
          <t>分钟</t>
        </is>
      </c>
      <c r="K16" s="44" t="n">
        <v>1</v>
      </c>
      <c r="L16" s="44" t="inlineStr">
        <is>
          <t>完成气道和水套区域探伤</t>
        </is>
      </c>
      <c r="M16" s="44" t="inlineStr">
        <is>
          <t>公开</t>
        </is>
      </c>
    </row>
    <row r="17">
      <c r="A17" s="44" t="inlineStr"/>
      <c r="B17" s="44" t="inlineStr">
        <is>
          <t>机械加工专业</t>
        </is>
      </c>
      <c r="C17" s="44" t="inlineStr">
        <is>
          <t>火面精铣与基准定位</t>
        </is>
      </c>
      <c r="D17" s="44" t="inlineStr"/>
      <c r="E17" s="44" t="inlineStr">
        <is>
          <t>加工</t>
        </is>
      </c>
      <c r="F17" s="44" t="inlineStr">
        <is>
          <t>WC-AE20T01-MACH-HEAD</t>
        </is>
      </c>
      <c r="G17" s="44" t="n">
        <v>16</v>
      </c>
      <c r="H17" s="44" t="n">
        <v>45</v>
      </c>
      <c r="I17" s="44" t="inlineStr">
        <is>
          <t>是</t>
        </is>
      </c>
      <c r="J17" s="44" t="inlineStr">
        <is>
          <t>分钟</t>
        </is>
      </c>
      <c r="K17" s="44" t="n">
        <v>1</v>
      </c>
      <c r="L17" s="44" t="inlineStr">
        <is>
          <t>建立缸盖机加工定位基准并完成火面初加工</t>
        </is>
      </c>
      <c r="M17" s="44" t="inlineStr">
        <is>
          <t>公开</t>
        </is>
      </c>
    </row>
    <row r="18">
      <c r="A18" s="44" t="inlineStr"/>
      <c r="B18" s="44" t="inlineStr">
        <is>
          <t>机械加工专业</t>
        </is>
      </c>
      <c r="C18" s="44" t="inlineStr">
        <is>
          <t>燃烧室与导管孔系加工</t>
        </is>
      </c>
      <c r="D18" s="44" t="inlineStr"/>
      <c r="E18" s="44" t="inlineStr">
        <is>
          <t>加工</t>
        </is>
      </c>
      <c r="F18" s="44" t="inlineStr">
        <is>
          <t>WC-AE20T01-MACH-HEAD</t>
        </is>
      </c>
      <c r="G18" s="44" t="n">
        <v>15</v>
      </c>
      <c r="H18" s="44" t="n">
        <v>55</v>
      </c>
      <c r="I18" s="44" t="inlineStr">
        <is>
          <t>是</t>
        </is>
      </c>
      <c r="J18" s="44" t="inlineStr">
        <is>
          <t>分钟</t>
        </is>
      </c>
      <c r="K18" s="44" t="n">
        <v>1</v>
      </c>
      <c r="L18" s="44" t="inlineStr">
        <is>
          <t>完成燃烧室、气门导管和火花塞孔加工</t>
        </is>
      </c>
      <c r="M18" s="44" t="inlineStr">
        <is>
          <t>公开</t>
        </is>
      </c>
    </row>
    <row r="19">
      <c r="A19" s="44" t="inlineStr"/>
      <c r="B19" s="44" t="inlineStr">
        <is>
          <t>机械加工专业</t>
        </is>
      </c>
      <c r="C19" s="44" t="inlineStr">
        <is>
          <t>凸轮孔系与端面精加工</t>
        </is>
      </c>
      <c r="D19" s="44" t="inlineStr"/>
      <c r="E19" s="44" t="inlineStr">
        <is>
          <t>加工</t>
        </is>
      </c>
      <c r="F19" s="44" t="inlineStr">
        <is>
          <t>WC-AE20T01-MACH-HEAD</t>
        </is>
      </c>
      <c r="G19" s="44" t="n">
        <v>15</v>
      </c>
      <c r="H19" s="44" t="n">
        <v>50</v>
      </c>
      <c r="I19" s="44" t="inlineStr">
        <is>
          <t>是</t>
        </is>
      </c>
      <c r="J19" s="44" t="inlineStr">
        <is>
          <t>分钟</t>
        </is>
      </c>
      <c r="K19" s="44" t="n">
        <v>1</v>
      </c>
      <c r="L19" s="44" t="inlineStr">
        <is>
          <t>完成凸轮轴孔系和安装端面加工</t>
        </is>
      </c>
      <c r="M19" s="44" t="inlineStr">
        <is>
          <t>公开</t>
        </is>
      </c>
    </row>
    <row r="20">
      <c r="A20" s="44" t="inlineStr"/>
      <c r="B20" s="44" t="inlineStr">
        <is>
          <t>机械加工专业</t>
        </is>
      </c>
      <c r="C20" s="44" t="inlineStr">
        <is>
          <t>清洗与去毛刺</t>
        </is>
      </c>
      <c r="D20" s="44" t="inlineStr"/>
      <c r="E20" s="44" t="inlineStr">
        <is>
          <t>加工</t>
        </is>
      </c>
      <c r="F20" s="44" t="inlineStr">
        <is>
          <t>WC-AE20T01-MACH-HEAD</t>
        </is>
      </c>
      <c r="G20" s="44" t="n">
        <v>10</v>
      </c>
      <c r="H20" s="44" t="n">
        <v>20</v>
      </c>
      <c r="I20" s="44" t="inlineStr">
        <is>
          <t>是</t>
        </is>
      </c>
      <c r="J20" s="44" t="inlineStr">
        <is>
          <t>分钟</t>
        </is>
      </c>
      <c r="K20" s="44" t="n">
        <v>1</v>
      </c>
      <c r="L20" s="44" t="inlineStr">
        <is>
          <t>完成缸盖清洗、去毛刺和孔道吹扫</t>
        </is>
      </c>
      <c r="M20" s="44" t="inlineStr">
        <is>
          <t>公开</t>
        </is>
      </c>
    </row>
    <row r="21">
      <c r="A21" s="44" t="inlineStr"/>
      <c r="B21" s="44" t="inlineStr">
        <is>
          <t>机械加工专业</t>
        </is>
      </c>
      <c r="C21" s="44" t="inlineStr">
        <is>
          <t>气密试验与尺寸终检</t>
        </is>
      </c>
      <c r="D21" s="44" t="inlineStr"/>
      <c r="E21" s="44" t="inlineStr">
        <is>
          <t>检验</t>
        </is>
      </c>
      <c r="F21" s="44" t="inlineStr">
        <is>
          <t>WC-AE20T01-MACH-CMM</t>
        </is>
      </c>
      <c r="G21" s="44" t="n">
        <v>12</v>
      </c>
      <c r="H21" s="44" t="n">
        <v>25</v>
      </c>
      <c r="I21" s="44" t="inlineStr">
        <is>
          <t>是</t>
        </is>
      </c>
      <c r="J21" s="44" t="inlineStr">
        <is>
          <t>分钟</t>
        </is>
      </c>
      <c r="K21" s="44" t="n">
        <v>1</v>
      </c>
      <c r="L21" s="44" t="inlineStr">
        <is>
          <t>完成缸盖气密检测与关键尺寸放行</t>
        </is>
      </c>
      <c r="M21" s="44" t="inlineStr">
        <is>
          <t>公开</t>
        </is>
      </c>
    </row>
    <row r="22">
      <c r="A22" s="44" t="inlineStr"/>
      <c r="B22" s="44" t="inlineStr">
        <is>
          <t>机械加工专业</t>
        </is>
      </c>
      <c r="C22" s="44" t="inlineStr">
        <is>
          <t>曲轴基准车削</t>
        </is>
      </c>
      <c r="D22" s="44" t="inlineStr"/>
      <c r="E22" s="44" t="inlineStr">
        <is>
          <t>加工</t>
        </is>
      </c>
      <c r="F22" s="44" t="inlineStr">
        <is>
          <t>WC-AE20T01-MACH-CRANK</t>
        </is>
      </c>
      <c r="G22" s="44" t="n">
        <v>18</v>
      </c>
      <c r="H22" s="44" t="n">
        <v>45</v>
      </c>
      <c r="I22" s="44" t="inlineStr">
        <is>
          <t>是</t>
        </is>
      </c>
      <c r="J22" s="44" t="inlineStr">
        <is>
          <t>分钟</t>
        </is>
      </c>
      <c r="K22" s="44" t="n">
        <v>1</v>
      </c>
      <c r="L22" s="44" t="inlineStr">
        <is>
          <t>完成曲轴端面、中心孔和基准外圆车削</t>
        </is>
      </c>
      <c r="M22" s="44" t="inlineStr">
        <is>
          <t>公开</t>
        </is>
      </c>
    </row>
    <row r="23">
      <c r="A23" s="44" t="inlineStr"/>
      <c r="B23" s="44" t="inlineStr">
        <is>
          <t>机械加工专业</t>
        </is>
      </c>
      <c r="C23" s="44" t="inlineStr">
        <is>
          <t>主轴颈与连杆颈磨削</t>
        </is>
      </c>
      <c r="D23" s="44" t="inlineStr"/>
      <c r="E23" s="44" t="inlineStr">
        <is>
          <t>加工</t>
        </is>
      </c>
      <c r="F23" s="44" t="inlineStr">
        <is>
          <t>WC-AE20T01-MACH-CRANK</t>
        </is>
      </c>
      <c r="G23" s="44" t="n">
        <v>16</v>
      </c>
      <c r="H23" s="44" t="n">
        <v>55</v>
      </c>
      <c r="I23" s="44" t="inlineStr">
        <is>
          <t>是</t>
        </is>
      </c>
      <c r="J23" s="44" t="inlineStr">
        <is>
          <t>分钟</t>
        </is>
      </c>
      <c r="K23" s="44" t="n">
        <v>1</v>
      </c>
      <c r="L23" s="44" t="inlineStr">
        <is>
          <t>完成关键轴颈磨削和圆角过渡控制</t>
        </is>
      </c>
      <c r="M23" s="44" t="inlineStr">
        <is>
          <t>公开</t>
        </is>
      </c>
    </row>
    <row r="24">
      <c r="A24" s="44" t="inlineStr"/>
      <c r="B24" s="44" t="inlineStr">
        <is>
          <t>机械加工专业</t>
        </is>
      </c>
      <c r="C24" s="44" t="inlineStr">
        <is>
          <t>外协调质与氮化</t>
        </is>
      </c>
      <c r="D24" s="44" t="inlineStr"/>
      <c r="E24" s="44" t="inlineStr">
        <is>
          <t>外委</t>
        </is>
      </c>
      <c r="F24" s="44" t="inlineStr">
        <is>
          <t>WC-AE20T01-OUT-HT</t>
        </is>
      </c>
      <c r="G24" s="44" t="n">
        <v>12</v>
      </c>
      <c r="H24" s="44" t="n">
        <v>240</v>
      </c>
      <c r="I24" s="44" t="inlineStr">
        <is>
          <t>是</t>
        </is>
      </c>
      <c r="J24" s="44" t="inlineStr">
        <is>
          <t>分钟</t>
        </is>
      </c>
      <c r="K24" s="44" t="n">
        <v>1</v>
      </c>
      <c r="L24" s="44" t="inlineStr">
        <is>
          <t>通过外协热处理提升曲轴疲劳强度</t>
        </is>
      </c>
      <c r="M24" s="44" t="inlineStr">
        <is>
          <t>公开</t>
        </is>
      </c>
    </row>
    <row r="25">
      <c r="A25" s="44" t="inlineStr"/>
      <c r="B25" s="44" t="inlineStr">
        <is>
          <t>机械加工专业</t>
        </is>
      </c>
      <c r="C25" s="44" t="inlineStr">
        <is>
          <t>抛光与动平衡校正</t>
        </is>
      </c>
      <c r="D25" s="44" t="inlineStr"/>
      <c r="E25" s="44" t="inlineStr">
        <is>
          <t>加工</t>
        </is>
      </c>
      <c r="F25" s="44" t="inlineStr">
        <is>
          <t>WC-AE20T01-MACH-CRANK</t>
        </is>
      </c>
      <c r="G25" s="44" t="n">
        <v>14</v>
      </c>
      <c r="H25" s="44" t="n">
        <v>40</v>
      </c>
      <c r="I25" s="44" t="inlineStr">
        <is>
          <t>是</t>
        </is>
      </c>
      <c r="J25" s="44" t="inlineStr">
        <is>
          <t>分钟</t>
        </is>
      </c>
      <c r="K25" s="44" t="n">
        <v>1</v>
      </c>
      <c r="L25" s="44" t="inlineStr">
        <is>
          <t>完成曲轴抛光和动平衡校正</t>
        </is>
      </c>
      <c r="M25" s="44" t="inlineStr">
        <is>
          <t>公开</t>
        </is>
      </c>
    </row>
    <row r="26">
      <c r="A26" s="44" t="inlineStr"/>
      <c r="B26" s="44" t="inlineStr">
        <is>
          <t>机械加工专业</t>
        </is>
      </c>
      <c r="C26" s="44" t="inlineStr">
        <is>
          <t>磁粉探伤与尺寸终检</t>
        </is>
      </c>
      <c r="D26" s="44" t="inlineStr"/>
      <c r="E26" s="44" t="inlineStr">
        <is>
          <t>检验</t>
        </is>
      </c>
      <c r="F26" s="44" t="inlineStr">
        <is>
          <t>WC-AE20T01-MACH-CMM</t>
        </is>
      </c>
      <c r="G26" s="44" t="n">
        <v>10</v>
      </c>
      <c r="H26" s="44" t="n">
        <v>20</v>
      </c>
      <c r="I26" s="44" t="inlineStr">
        <is>
          <t>是</t>
        </is>
      </c>
      <c r="J26" s="44" t="inlineStr">
        <is>
          <t>分钟</t>
        </is>
      </c>
      <c r="K26" s="44" t="n">
        <v>1</v>
      </c>
      <c r="L26" s="44" t="inlineStr">
        <is>
          <t>完成曲轴裂纹探伤和关键尺寸放行</t>
        </is>
      </c>
      <c r="M26" s="44" t="inlineStr">
        <is>
          <t>公开</t>
        </is>
      </c>
    </row>
    <row r="27">
      <c r="A27" s="44" t="inlineStr"/>
      <c r="B27" s="44" t="inlineStr">
        <is>
          <t>机械加工专业</t>
        </is>
      </c>
      <c r="C27" s="44" t="inlineStr">
        <is>
          <t>连杆端面铣削</t>
        </is>
      </c>
      <c r="D27" s="44" t="inlineStr"/>
      <c r="E27" s="44" t="inlineStr">
        <is>
          <t>加工</t>
        </is>
      </c>
      <c r="F27" s="44" t="inlineStr">
        <is>
          <t>WC-AE20T01-MACH-CONROD</t>
        </is>
      </c>
      <c r="G27" s="44" t="n">
        <v>15</v>
      </c>
      <c r="H27" s="44" t="n">
        <v>35</v>
      </c>
      <c r="I27" s="44" t="inlineStr">
        <is>
          <t>是</t>
        </is>
      </c>
      <c r="J27" s="44" t="inlineStr">
        <is>
          <t>分钟</t>
        </is>
      </c>
      <c r="K27" s="44" t="n">
        <v>1</v>
      </c>
      <c r="L27" s="44" t="inlineStr">
        <is>
          <t>完成连杆大小头端面基准加工</t>
        </is>
      </c>
      <c r="M27" s="44" t="inlineStr">
        <is>
          <t>公开</t>
        </is>
      </c>
    </row>
    <row r="28">
      <c r="A28" s="44" t="inlineStr"/>
      <c r="B28" s="44" t="inlineStr">
        <is>
          <t>机械加工专业</t>
        </is>
      </c>
      <c r="C28" s="44" t="inlineStr">
        <is>
          <t>大小头孔镗珩</t>
        </is>
      </c>
      <c r="D28" s="44" t="inlineStr"/>
      <c r="E28" s="44" t="inlineStr">
        <is>
          <t>加工</t>
        </is>
      </c>
      <c r="F28" s="44" t="inlineStr">
        <is>
          <t>WC-AE20T01-MACH-CONROD</t>
        </is>
      </c>
      <c r="G28" s="44" t="n">
        <v>12</v>
      </c>
      <c r="H28" s="44" t="n">
        <v>40</v>
      </c>
      <c r="I28" s="44" t="inlineStr">
        <is>
          <t>是</t>
        </is>
      </c>
      <c r="J28" s="44" t="inlineStr">
        <is>
          <t>分钟</t>
        </is>
      </c>
      <c r="K28" s="44" t="n">
        <v>1</v>
      </c>
      <c r="L28" s="44" t="inlineStr">
        <is>
          <t>完成连杆大小头孔加工</t>
        </is>
      </c>
      <c r="M28" s="44" t="inlineStr">
        <is>
          <t>公开</t>
        </is>
      </c>
    </row>
    <row r="29">
      <c r="A29" s="44" t="inlineStr"/>
      <c r="B29" s="44" t="inlineStr">
        <is>
          <t>机械加工专业</t>
        </is>
      </c>
      <c r="C29" s="44" t="inlineStr">
        <is>
          <t>裂解配对与螺栓装配</t>
        </is>
      </c>
      <c r="D29" s="44" t="inlineStr"/>
      <c r="E29" s="44" t="inlineStr">
        <is>
          <t>加工</t>
        </is>
      </c>
      <c r="F29" s="44" t="inlineStr">
        <is>
          <t>WC-AE20T01-MACH-CONROD</t>
        </is>
      </c>
      <c r="G29" s="44" t="n">
        <v>12</v>
      </c>
      <c r="H29" s="44" t="n">
        <v>30</v>
      </c>
      <c r="I29" s="44" t="inlineStr">
        <is>
          <t>是</t>
        </is>
      </c>
      <c r="J29" s="44" t="inlineStr">
        <is>
          <t>分钟</t>
        </is>
      </c>
      <c r="K29" s="44" t="n">
        <v>1</v>
      </c>
      <c r="L29" s="44" t="inlineStr">
        <is>
          <t>完成裂解分割、配对和连杆螺栓预装</t>
        </is>
      </c>
      <c r="M29" s="44" t="inlineStr">
        <is>
          <t>公开</t>
        </is>
      </c>
    </row>
    <row r="30">
      <c r="A30" s="44" t="inlineStr"/>
      <c r="B30" s="44" t="inlineStr">
        <is>
          <t>机械加工专业</t>
        </is>
      </c>
      <c r="C30" s="44" t="inlineStr">
        <is>
          <t>称重分组选配</t>
        </is>
      </c>
      <c r="D30" s="44" t="inlineStr"/>
      <c r="E30" s="44" t="inlineStr">
        <is>
          <t>检验</t>
        </is>
      </c>
      <c r="F30" s="44" t="inlineStr">
        <is>
          <t>WC-AE20T01-MACH-CMM</t>
        </is>
      </c>
      <c r="G30" s="44" t="n">
        <v>8</v>
      </c>
      <c r="H30" s="44" t="n">
        <v>15</v>
      </c>
      <c r="I30" s="44" t="inlineStr">
        <is>
          <t>是</t>
        </is>
      </c>
      <c r="J30" s="44" t="inlineStr">
        <is>
          <t>分钟</t>
        </is>
      </c>
      <c r="K30" s="44" t="n">
        <v>1</v>
      </c>
      <c r="L30" s="44" t="inlineStr">
        <is>
          <t>按重量差分组选配连杆</t>
        </is>
      </c>
      <c r="M30" s="44" t="inlineStr">
        <is>
          <t>公开</t>
        </is>
      </c>
    </row>
    <row r="31">
      <c r="A31" s="44" t="inlineStr"/>
      <c r="B31" s="44" t="inlineStr">
        <is>
          <t>装配专业</t>
        </is>
      </c>
      <c r="C31" s="44" t="inlineStr">
        <is>
          <t>气门油封与气门组件压装</t>
        </is>
      </c>
      <c r="D31" s="44" t="inlineStr"/>
      <c r="E31" s="44" t="inlineStr">
        <is>
          <t>加工</t>
        </is>
      </c>
      <c r="F31" s="44" t="inlineStr">
        <is>
          <t>WC-AE20T01-ASM-HEAD</t>
        </is>
      </c>
      <c r="G31" s="44" t="n">
        <v>12</v>
      </c>
      <c r="H31" s="44" t="n">
        <v>30</v>
      </c>
      <c r="I31" s="44" t="inlineStr">
        <is>
          <t>是</t>
        </is>
      </c>
      <c r="J31" s="44" t="inlineStr">
        <is>
          <t>分钟</t>
        </is>
      </c>
      <c r="K31" s="44" t="n">
        <v>1</v>
      </c>
      <c r="L31" s="44" t="inlineStr">
        <is>
          <t>完成缸盖油封、气门和弹簧组件装配</t>
        </is>
      </c>
      <c r="M31" s="44" t="inlineStr">
        <is>
          <t>公开</t>
        </is>
      </c>
    </row>
    <row r="32">
      <c r="A32" s="44" t="inlineStr"/>
      <c r="B32" s="44" t="inlineStr">
        <is>
          <t>装配专业</t>
        </is>
      </c>
      <c r="C32" s="44" t="inlineStr">
        <is>
          <t>凸轮轴与轴承盖装配</t>
        </is>
      </c>
      <c r="D32" s="44" t="inlineStr"/>
      <c r="E32" s="44" t="inlineStr">
        <is>
          <t>加工</t>
        </is>
      </c>
      <c r="F32" s="44" t="inlineStr">
        <is>
          <t>WC-AE20T01-ASM-HEAD</t>
        </is>
      </c>
      <c r="G32" s="44" t="n">
        <v>10</v>
      </c>
      <c r="H32" s="44" t="n">
        <v>25</v>
      </c>
      <c r="I32" s="44" t="inlineStr">
        <is>
          <t>是</t>
        </is>
      </c>
      <c r="J32" s="44" t="inlineStr">
        <is>
          <t>分钟</t>
        </is>
      </c>
      <c r="K32" s="44" t="n">
        <v>1</v>
      </c>
      <c r="L32" s="44" t="inlineStr">
        <is>
          <t>完成进排气凸轮轴装配和定位</t>
        </is>
      </c>
      <c r="M32" s="44" t="inlineStr">
        <is>
          <t>公开</t>
        </is>
      </c>
    </row>
    <row r="33">
      <c r="A33" s="44" t="inlineStr"/>
      <c r="B33" s="44" t="inlineStr">
        <is>
          <t>装配专业</t>
        </is>
      </c>
      <c r="C33" s="44" t="inlineStr">
        <is>
          <t>密封胶施涂与附件预装</t>
        </is>
      </c>
      <c r="D33" s="44" t="inlineStr"/>
      <c r="E33" s="44" t="inlineStr">
        <is>
          <t>加工</t>
        </is>
      </c>
      <c r="F33" s="44" t="inlineStr">
        <is>
          <t>WC-AE20T01-ASM-HEAD</t>
        </is>
      </c>
      <c r="G33" s="44" t="n">
        <v>8</v>
      </c>
      <c r="H33" s="44" t="n">
        <v>18</v>
      </c>
      <c r="I33" s="44" t="inlineStr">
        <is>
          <t>是</t>
        </is>
      </c>
      <c r="J33" s="44" t="inlineStr">
        <is>
          <t>分钟</t>
        </is>
      </c>
      <c r="K33" s="44" t="n">
        <v>1</v>
      </c>
      <c r="L33" s="44" t="inlineStr">
        <is>
          <t>完成关键密封面施胶和附件预装</t>
        </is>
      </c>
      <c r="M33" s="44" t="inlineStr">
        <is>
          <t>公开</t>
        </is>
      </c>
    </row>
    <row r="34">
      <c r="A34" s="44" t="inlineStr"/>
      <c r="B34" s="44" t="inlineStr">
        <is>
          <t>装配专业</t>
        </is>
      </c>
      <c r="C34" s="44" t="inlineStr">
        <is>
          <t>配气相位与气密检查</t>
        </is>
      </c>
      <c r="D34" s="44" t="inlineStr"/>
      <c r="E34" s="44" t="inlineStr">
        <is>
          <t>检验</t>
        </is>
      </c>
      <c r="F34" s="44" t="inlineStr">
        <is>
          <t>WC-AE20T01-ASM-LEAK</t>
        </is>
      </c>
      <c r="G34" s="44" t="n">
        <v>10</v>
      </c>
      <c r="H34" s="44" t="n">
        <v>20</v>
      </c>
      <c r="I34" s="44" t="inlineStr">
        <is>
          <t>是</t>
        </is>
      </c>
      <c r="J34" s="44" t="inlineStr">
        <is>
          <t>分钟</t>
        </is>
      </c>
      <c r="K34" s="44" t="n">
        <v>1</v>
      </c>
      <c r="L34" s="44" t="inlineStr">
        <is>
          <t>完成配气相位校核和缸盖气密检查</t>
        </is>
      </c>
      <c r="M34" s="44" t="inlineStr">
        <is>
          <t>公开</t>
        </is>
      </c>
    </row>
    <row r="35">
      <c r="A35" s="44" t="inlineStr"/>
      <c r="B35" s="44" t="inlineStr">
        <is>
          <t>装配专业</t>
        </is>
      </c>
      <c r="C35" s="44" t="inlineStr">
        <is>
          <t>主轴承安装与曲轴下装</t>
        </is>
      </c>
      <c r="D35" s="44" t="inlineStr"/>
      <c r="E35" s="44" t="inlineStr">
        <is>
          <t>加工</t>
        </is>
      </c>
      <c r="F35" s="44" t="inlineStr">
        <is>
          <t>WC-AE20T01-ASM-SHORT</t>
        </is>
      </c>
      <c r="G35" s="44" t="n">
        <v>15</v>
      </c>
      <c r="H35" s="44" t="n">
        <v>28</v>
      </c>
      <c r="I35" s="44" t="inlineStr">
        <is>
          <t>是</t>
        </is>
      </c>
      <c r="J35" s="44" t="inlineStr">
        <is>
          <t>分钟</t>
        </is>
      </c>
      <c r="K35" s="44" t="n">
        <v>1</v>
      </c>
      <c r="L35" s="44" t="inlineStr">
        <is>
          <t>完成主轴承铺设和曲轴下装</t>
        </is>
      </c>
      <c r="M35" s="44" t="inlineStr">
        <is>
          <t>公开</t>
        </is>
      </c>
    </row>
    <row r="36">
      <c r="A36" s="44" t="inlineStr"/>
      <c r="B36" s="44" t="inlineStr">
        <is>
          <t>装配专业</t>
        </is>
      </c>
      <c r="C36" s="44" t="inlineStr">
        <is>
          <t>连杆活塞分组与活塞环装配</t>
        </is>
      </c>
      <c r="D36" s="44" t="inlineStr"/>
      <c r="E36" s="44" t="inlineStr">
        <is>
          <t>加工</t>
        </is>
      </c>
      <c r="F36" s="44" t="inlineStr">
        <is>
          <t>WC-AE20T01-ASM-SHORT</t>
        </is>
      </c>
      <c r="G36" s="44" t="n">
        <v>12</v>
      </c>
      <c r="H36" s="44" t="n">
        <v>25</v>
      </c>
      <c r="I36" s="44" t="inlineStr">
        <is>
          <t>是</t>
        </is>
      </c>
      <c r="J36" s="44" t="inlineStr">
        <is>
          <t>分钟</t>
        </is>
      </c>
      <c r="K36" s="44" t="n">
        <v>1</v>
      </c>
      <c r="L36" s="44" t="inlineStr">
        <is>
          <t>完成活塞、连杆配组和活塞环装配</t>
        </is>
      </c>
      <c r="M36" s="44" t="inlineStr">
        <is>
          <t>公开</t>
        </is>
      </c>
    </row>
    <row r="37">
      <c r="A37" s="44" t="inlineStr"/>
      <c r="B37" s="44" t="inlineStr">
        <is>
          <t>装配专业</t>
        </is>
      </c>
      <c r="C37" s="44" t="inlineStr">
        <is>
          <t>活塞连杆总成压入</t>
        </is>
      </c>
      <c r="D37" s="44" t="inlineStr"/>
      <c r="E37" s="44" t="inlineStr">
        <is>
          <t>加工</t>
        </is>
      </c>
      <c r="F37" s="44" t="inlineStr">
        <is>
          <t>WC-AE20T01-ASM-SHORT</t>
        </is>
      </c>
      <c r="G37" s="44" t="n">
        <v>10</v>
      </c>
      <c r="H37" s="44" t="n">
        <v>20</v>
      </c>
      <c r="I37" s="44" t="inlineStr">
        <is>
          <t>是</t>
        </is>
      </c>
      <c r="J37" s="44" t="inlineStr">
        <is>
          <t>分钟</t>
        </is>
      </c>
      <c r="K37" s="44" t="n">
        <v>1</v>
      </c>
      <c r="L37" s="44" t="inlineStr">
        <is>
          <t>完成活塞连杆总成导向压入缸体</t>
        </is>
      </c>
      <c r="M37" s="44" t="inlineStr">
        <is>
          <t>公开</t>
        </is>
      </c>
    </row>
    <row r="38">
      <c r="A38" s="44" t="inlineStr"/>
      <c r="B38" s="44" t="inlineStr">
        <is>
          <t>装配专业</t>
        </is>
      </c>
      <c r="C38" s="44" t="inlineStr">
        <is>
          <t>主轴承盖拧紧与转矩角校验</t>
        </is>
      </c>
      <c r="D38" s="44" t="inlineStr"/>
      <c r="E38" s="44" t="inlineStr">
        <is>
          <t>加工</t>
        </is>
      </c>
      <c r="F38" s="44" t="inlineStr">
        <is>
          <t>WC-AE20T01-ASM-SHORT</t>
        </is>
      </c>
      <c r="G38" s="44" t="n">
        <v>10</v>
      </c>
      <c r="H38" s="44" t="n">
        <v>18</v>
      </c>
      <c r="I38" s="44" t="inlineStr">
        <is>
          <t>是</t>
        </is>
      </c>
      <c r="J38" s="44" t="inlineStr">
        <is>
          <t>分钟</t>
        </is>
      </c>
      <c r="K38" s="44" t="n">
        <v>1</v>
      </c>
      <c r="L38" s="44" t="inlineStr">
        <is>
          <t>完成主轴承盖螺栓分步拧紧</t>
        </is>
      </c>
      <c r="M38" s="44" t="inlineStr">
        <is>
          <t>公开</t>
        </is>
      </c>
    </row>
    <row r="39">
      <c r="A39" s="44" t="inlineStr"/>
      <c r="B39" s="44" t="inlineStr">
        <is>
          <t>装配专业</t>
        </is>
      </c>
      <c r="C39" s="44" t="inlineStr">
        <is>
          <t>短缸旋转阻力检查</t>
        </is>
      </c>
      <c r="D39" s="44" t="inlineStr"/>
      <c r="E39" s="44" t="inlineStr">
        <is>
          <t>检验</t>
        </is>
      </c>
      <c r="F39" s="44" t="inlineStr">
        <is>
          <t>WC-AE20T01-ASM-LEAK</t>
        </is>
      </c>
      <c r="G39" s="44" t="n">
        <v>8</v>
      </c>
      <c r="H39" s="44" t="n">
        <v>12</v>
      </c>
      <c r="I39" s="44" t="inlineStr">
        <is>
          <t>是</t>
        </is>
      </c>
      <c r="J39" s="44" t="inlineStr">
        <is>
          <t>分钟</t>
        </is>
      </c>
      <c r="K39" s="44" t="n">
        <v>1</v>
      </c>
      <c r="L39" s="44" t="inlineStr">
        <is>
          <t>检查短缸旋转阻力和装配异常</t>
        </is>
      </c>
      <c r="M39" s="44" t="inlineStr">
        <is>
          <t>公开</t>
        </is>
      </c>
    </row>
    <row r="40">
      <c r="A40" s="44" t="inlineStr"/>
      <c r="B40" s="44" t="inlineStr">
        <is>
          <t>装配专业</t>
        </is>
      </c>
      <c r="C40" s="44" t="inlineStr">
        <is>
          <t>缸盖垫放置与缸盖合装</t>
        </is>
      </c>
      <c r="D40" s="44" t="inlineStr"/>
      <c r="E40" s="44" t="inlineStr">
        <is>
          <t>加工</t>
        </is>
      </c>
      <c r="F40" s="44" t="inlineStr">
        <is>
          <t>WC-AE20T01-ASM-FINAL</t>
        </is>
      </c>
      <c r="G40" s="44" t="n">
        <v>12</v>
      </c>
      <c r="H40" s="44" t="n">
        <v>22</v>
      </c>
      <c r="I40" s="44" t="inlineStr">
        <is>
          <t>是</t>
        </is>
      </c>
      <c r="J40" s="44" t="inlineStr">
        <is>
          <t>分钟</t>
        </is>
      </c>
      <c r="K40" s="44" t="n">
        <v>1</v>
      </c>
      <c r="L40" s="44" t="inlineStr">
        <is>
          <t>完成缸盖垫放置和缸盖总成合装</t>
        </is>
      </c>
      <c r="M40" s="44" t="inlineStr">
        <is>
          <t>公开</t>
        </is>
      </c>
    </row>
    <row r="41">
      <c r="A41" s="44" t="inlineStr"/>
      <c r="B41" s="44" t="inlineStr">
        <is>
          <t>装配专业</t>
        </is>
      </c>
      <c r="C41" s="44" t="inlineStr">
        <is>
          <t>缸盖螺栓分步拧紧</t>
        </is>
      </c>
      <c r="D41" s="44" t="inlineStr"/>
      <c r="E41" s="44" t="inlineStr">
        <is>
          <t>加工</t>
        </is>
      </c>
      <c r="F41" s="44" t="inlineStr">
        <is>
          <t>WC-AE20T01-ASM-FINAL</t>
        </is>
      </c>
      <c r="G41" s="44" t="n">
        <v>10</v>
      </c>
      <c r="H41" s="44" t="n">
        <v>18</v>
      </c>
      <c r="I41" s="44" t="inlineStr">
        <is>
          <t>是</t>
        </is>
      </c>
      <c r="J41" s="44" t="inlineStr">
        <is>
          <t>分钟</t>
        </is>
      </c>
      <c r="K41" s="44" t="n">
        <v>1</v>
      </c>
      <c r="L41" s="44" t="inlineStr">
        <is>
          <t>完成缸盖螺栓分步拧紧和角度校验</t>
        </is>
      </c>
      <c r="M41" s="44" t="inlineStr">
        <is>
          <t>公开</t>
        </is>
      </c>
    </row>
    <row r="42">
      <c r="A42" s="44" t="inlineStr"/>
      <c r="B42" s="44" t="inlineStr">
        <is>
          <t>装配专业</t>
        </is>
      </c>
      <c r="C42" s="44" t="inlineStr">
        <is>
          <t>正时链系统装配</t>
        </is>
      </c>
      <c r="D42" s="44" t="inlineStr"/>
      <c r="E42" s="44" t="inlineStr">
        <is>
          <t>加工</t>
        </is>
      </c>
      <c r="F42" s="44" t="inlineStr">
        <is>
          <t>WC-AE20T01-ASM-FINAL</t>
        </is>
      </c>
      <c r="G42" s="44" t="n">
        <v>10</v>
      </c>
      <c r="H42" s="44" t="n">
        <v>20</v>
      </c>
      <c r="I42" s="44" t="inlineStr">
        <is>
          <t>是</t>
        </is>
      </c>
      <c r="J42" s="44" t="inlineStr">
        <is>
          <t>分钟</t>
        </is>
      </c>
      <c r="K42" s="44" t="n">
        <v>1</v>
      </c>
      <c r="L42" s="44" t="inlineStr">
        <is>
          <t>完成正时链条、导轨和涨紧器装配</t>
        </is>
      </c>
      <c r="M42" s="44" t="inlineStr">
        <is>
          <t>公开</t>
        </is>
      </c>
    </row>
    <row r="43">
      <c r="A43" s="44" t="inlineStr"/>
      <c r="B43" s="44" t="inlineStr">
        <is>
          <t>装配专业</t>
        </is>
      </c>
      <c r="C43" s="44" t="inlineStr">
        <is>
          <t>气门室盖密封装配</t>
        </is>
      </c>
      <c r="D43" s="44" t="inlineStr"/>
      <c r="E43" s="44" t="inlineStr">
        <is>
          <t>加工</t>
        </is>
      </c>
      <c r="F43" s="44" t="inlineStr">
        <is>
          <t>WC-AE20T01-ASM-FINAL</t>
        </is>
      </c>
      <c r="G43" s="44" t="n">
        <v>8</v>
      </c>
      <c r="H43" s="44" t="n">
        <v>15</v>
      </c>
      <c r="I43" s="44" t="inlineStr">
        <is>
          <t>是</t>
        </is>
      </c>
      <c r="J43" s="44" t="inlineStr">
        <is>
          <t>分钟</t>
        </is>
      </c>
      <c r="K43" s="44" t="n">
        <v>1</v>
      </c>
      <c r="L43" s="44" t="inlineStr">
        <is>
          <t>完成气门室盖与上部密封装配</t>
        </is>
      </c>
      <c r="M43" s="44" t="inlineStr">
        <is>
          <t>公开</t>
        </is>
      </c>
    </row>
    <row r="44">
      <c r="A44" s="44" t="inlineStr"/>
      <c r="B44" s="44" t="inlineStr">
        <is>
          <t>装配专业</t>
        </is>
      </c>
      <c r="C44" s="44" t="inlineStr">
        <is>
          <t>长缸密封性检查</t>
        </is>
      </c>
      <c r="D44" s="44" t="inlineStr"/>
      <c r="E44" s="44" t="inlineStr">
        <is>
          <t>检验</t>
        </is>
      </c>
      <c r="F44" s="44" t="inlineStr">
        <is>
          <t>WC-AE20T01-ASM-LEAK</t>
        </is>
      </c>
      <c r="G44" s="44" t="n">
        <v>10</v>
      </c>
      <c r="H44" s="44" t="n">
        <v>18</v>
      </c>
      <c r="I44" s="44" t="inlineStr">
        <is>
          <t>是</t>
        </is>
      </c>
      <c r="J44" s="44" t="inlineStr">
        <is>
          <t>分钟</t>
        </is>
      </c>
      <c r="K44" s="44" t="n">
        <v>1</v>
      </c>
      <c r="L44" s="44" t="inlineStr">
        <is>
          <t>完成长缸密封和关键接口检查</t>
        </is>
      </c>
      <c r="M44" s="44" t="inlineStr">
        <is>
          <t>公开</t>
        </is>
      </c>
    </row>
    <row r="45">
      <c r="A45" s="44" t="inlineStr"/>
      <c r="B45" s="44" t="inlineStr">
        <is>
          <t>装配专业</t>
        </is>
      </c>
      <c r="C45" s="44" t="inlineStr">
        <is>
          <t>机油泵与前端附件装配</t>
        </is>
      </c>
      <c r="D45" s="44" t="inlineStr"/>
      <c r="E45" s="44" t="inlineStr">
        <is>
          <t>加工</t>
        </is>
      </c>
      <c r="F45" s="44" t="inlineStr">
        <is>
          <t>WC-AE20T01-ASM-FINAL</t>
        </is>
      </c>
      <c r="G45" s="44" t="n">
        <v>12</v>
      </c>
      <c r="H45" s="44" t="n">
        <v>22</v>
      </c>
      <c r="I45" s="44" t="inlineStr">
        <is>
          <t>是</t>
        </is>
      </c>
      <c r="J45" s="44" t="inlineStr">
        <is>
          <t>分钟</t>
        </is>
      </c>
      <c r="K45" s="44" t="n">
        <v>1</v>
      </c>
      <c r="L45" s="44" t="inlineStr">
        <is>
          <t>完成机油泵及前端附件装配</t>
        </is>
      </c>
      <c r="M45" s="44" t="inlineStr">
        <is>
          <t>公开</t>
        </is>
      </c>
    </row>
    <row r="46">
      <c r="A46" s="44" t="inlineStr"/>
      <c r="B46" s="44" t="inlineStr">
        <is>
          <t>装配专业</t>
        </is>
      </c>
      <c r="C46" s="44" t="inlineStr">
        <is>
          <t>增压器及排气歧管装配</t>
        </is>
      </c>
      <c r="D46" s="44" t="inlineStr"/>
      <c r="E46" s="44" t="inlineStr">
        <is>
          <t>加工</t>
        </is>
      </c>
      <c r="F46" s="44" t="inlineStr">
        <is>
          <t>WC-AE20T01-ASM-FINAL</t>
        </is>
      </c>
      <c r="G46" s="44" t="n">
        <v>10</v>
      </c>
      <c r="H46" s="44" t="n">
        <v>18</v>
      </c>
      <c r="I46" s="44" t="inlineStr">
        <is>
          <t>是</t>
        </is>
      </c>
      <c r="J46" s="44" t="inlineStr">
        <is>
          <t>分钟</t>
        </is>
      </c>
      <c r="K46" s="44" t="n">
        <v>1</v>
      </c>
      <c r="L46" s="44" t="inlineStr">
        <is>
          <t>完成涡轮增压器和排气歧管装配</t>
        </is>
      </c>
      <c r="M46" s="44" t="inlineStr">
        <is>
          <t>公开</t>
        </is>
      </c>
    </row>
    <row r="47">
      <c r="A47" s="44" t="inlineStr"/>
      <c r="B47" s="44" t="inlineStr">
        <is>
          <t>装配专业</t>
        </is>
      </c>
      <c r="C47" s="44" t="inlineStr">
        <is>
          <t>燃油轨、喷油器与点火系统装配</t>
        </is>
      </c>
      <c r="D47" s="44" t="inlineStr"/>
      <c r="E47" s="44" t="inlineStr">
        <is>
          <t>加工</t>
        </is>
      </c>
      <c r="F47" s="44" t="inlineStr">
        <is>
          <t>WC-AE20T01-ASM-FINAL</t>
        </is>
      </c>
      <c r="G47" s="44" t="n">
        <v>10</v>
      </c>
      <c r="H47" s="44" t="n">
        <v>20</v>
      </c>
      <c r="I47" s="44" t="inlineStr">
        <is>
          <t>是</t>
        </is>
      </c>
      <c r="J47" s="44" t="inlineStr">
        <is>
          <t>分钟</t>
        </is>
      </c>
      <c r="K47" s="44" t="n">
        <v>1</v>
      </c>
      <c r="L47" s="44" t="inlineStr">
        <is>
          <t>完成燃油系统和点火系统装配</t>
        </is>
      </c>
      <c r="M47" s="44" t="inlineStr">
        <is>
          <t>公开</t>
        </is>
      </c>
    </row>
    <row r="48">
      <c r="A48" s="44" t="inlineStr"/>
      <c r="B48" s="44" t="inlineStr">
        <is>
          <t>装配专业</t>
        </is>
      </c>
      <c r="C48" s="44" t="inlineStr">
        <is>
          <t>飞轮与发动机线束装配</t>
        </is>
      </c>
      <c r="D48" s="44" t="inlineStr"/>
      <c r="E48" s="44" t="inlineStr">
        <is>
          <t>加工</t>
        </is>
      </c>
      <c r="F48" s="44" t="inlineStr">
        <is>
          <t>WC-AE20T01-ASM-FINAL</t>
        </is>
      </c>
      <c r="G48" s="44" t="n">
        <v>10</v>
      </c>
      <c r="H48" s="44" t="n">
        <v>16</v>
      </c>
      <c r="I48" s="44" t="inlineStr">
        <is>
          <t>是</t>
        </is>
      </c>
      <c r="J48" s="44" t="inlineStr">
        <is>
          <t>分钟</t>
        </is>
      </c>
      <c r="K48" s="44" t="n">
        <v>1</v>
      </c>
      <c r="L48" s="44" t="inlineStr">
        <is>
          <t>完成飞轮、线束与传感器连接</t>
        </is>
      </c>
      <c r="M48" s="44" t="inlineStr">
        <is>
          <t>公开</t>
        </is>
      </c>
    </row>
    <row r="49">
      <c r="A49" s="44" t="inlineStr"/>
      <c r="B49" s="44" t="inlineStr">
        <is>
          <t>装配专业</t>
        </is>
      </c>
      <c r="C49" s="44" t="inlineStr">
        <is>
          <t>条码绑定与整机电检</t>
        </is>
      </c>
      <c r="D49" s="44" t="inlineStr"/>
      <c r="E49" s="44" t="inlineStr">
        <is>
          <t>检验</t>
        </is>
      </c>
      <c r="F49" s="44" t="inlineStr">
        <is>
          <t>WC-AE20T01-ASM-LEAK</t>
        </is>
      </c>
      <c r="G49" s="44" t="n">
        <v>8</v>
      </c>
      <c r="H49" s="44" t="n">
        <v>12</v>
      </c>
      <c r="I49" s="44" t="inlineStr">
        <is>
          <t>是</t>
        </is>
      </c>
      <c r="J49" s="44" t="inlineStr">
        <is>
          <t>分钟</t>
        </is>
      </c>
      <c r="K49" s="44" t="n">
        <v>1</v>
      </c>
      <c r="L49" s="44" t="inlineStr">
        <is>
          <t>完成整机条码绑定与电气连续性检查</t>
        </is>
      </c>
      <c r="M49" s="44" t="inlineStr">
        <is>
          <t>公开</t>
        </is>
      </c>
    </row>
    <row r="50">
      <c r="A50" s="44" t="inlineStr"/>
      <c r="B50" s="44" t="inlineStr">
        <is>
          <t>装配专业</t>
        </is>
      </c>
      <c r="C50" s="44" t="inlineStr">
        <is>
          <t>冷试与机油循环建立</t>
        </is>
      </c>
      <c r="D50" s="44" t="inlineStr"/>
      <c r="E50" s="44" t="inlineStr">
        <is>
          <t>检验</t>
        </is>
      </c>
      <c r="F50" s="44" t="inlineStr">
        <is>
          <t>WC-AE20T01-TEST-COLD</t>
        </is>
      </c>
      <c r="G50" s="44" t="n">
        <v>12</v>
      </c>
      <c r="H50" s="44" t="n">
        <v>18</v>
      </c>
      <c r="I50" s="44" t="inlineStr">
        <is>
          <t>是</t>
        </is>
      </c>
      <c r="J50" s="44" t="inlineStr">
        <is>
          <t>分钟</t>
        </is>
      </c>
      <c r="K50" s="44" t="n">
        <v>1</v>
      </c>
      <c r="L50" s="44" t="inlineStr">
        <is>
          <t>完成冷试拖动、摩擦扭矩和机油循环验证</t>
        </is>
      </c>
      <c r="M50" s="44" t="inlineStr">
        <is>
          <t>公开</t>
        </is>
      </c>
    </row>
    <row r="51">
      <c r="A51" s="44" t="inlineStr"/>
      <c r="B51" s="44" t="inlineStr">
        <is>
          <t>装配专业</t>
        </is>
      </c>
      <c r="C51" s="44" t="inlineStr">
        <is>
          <t>热试性能标定</t>
        </is>
      </c>
      <c r="D51" s="44" t="inlineStr"/>
      <c r="E51" s="44" t="inlineStr">
        <is>
          <t>检验</t>
        </is>
      </c>
      <c r="F51" s="44" t="inlineStr">
        <is>
          <t>WC-AE20T01-TEST-HOT</t>
        </is>
      </c>
      <c r="G51" s="44" t="n">
        <v>15</v>
      </c>
      <c r="H51" s="44" t="n">
        <v>30</v>
      </c>
      <c r="I51" s="44" t="inlineStr">
        <is>
          <t>是</t>
        </is>
      </c>
      <c r="J51" s="44" t="inlineStr">
        <is>
          <t>分钟</t>
        </is>
      </c>
      <c r="K51" s="44" t="n">
        <v>1</v>
      </c>
      <c r="L51" s="44" t="inlineStr">
        <is>
          <t>完成热试功率、油耗与怠速稳定性验证</t>
        </is>
      </c>
      <c r="M51" s="44" t="inlineStr">
        <is>
          <t>公开</t>
        </is>
      </c>
    </row>
    <row r="52">
      <c r="A52" s="44" t="inlineStr"/>
      <c r="B52" s="44" t="inlineStr">
        <is>
          <t>装配专业</t>
        </is>
      </c>
      <c r="C52" s="44" t="inlineStr">
        <is>
          <t>OBD报码与泄漏复判</t>
        </is>
      </c>
      <c r="D52" s="44" t="inlineStr"/>
      <c r="E52" s="44" t="inlineStr">
        <is>
          <t>检验</t>
        </is>
      </c>
      <c r="F52" s="44" t="inlineStr">
        <is>
          <t>WC-AE20T01-TEST-EOL</t>
        </is>
      </c>
      <c r="G52" s="44" t="n">
        <v>10</v>
      </c>
      <c r="H52" s="44" t="n">
        <v>18</v>
      </c>
      <c r="I52" s="44" t="inlineStr">
        <is>
          <t>是</t>
        </is>
      </c>
      <c r="J52" s="44" t="inlineStr">
        <is>
          <t>分钟</t>
        </is>
      </c>
      <c r="K52" s="44" t="n">
        <v>1</v>
      </c>
      <c r="L52" s="44" t="inlineStr">
        <is>
          <t>完成报码、泄漏和功能复判</t>
        </is>
      </c>
      <c r="M52" s="44" t="inlineStr">
        <is>
          <t>公开</t>
        </is>
      </c>
    </row>
    <row r="53">
      <c r="A53" s="44" t="inlineStr"/>
      <c r="B53" s="44" t="inlineStr">
        <is>
          <t>装配专业</t>
        </is>
      </c>
      <c r="C53" s="44" t="inlineStr">
        <is>
          <t>防锈封存与包装</t>
        </is>
      </c>
      <c r="D53" s="44" t="inlineStr"/>
      <c r="E53" s="44" t="inlineStr">
        <is>
          <t>加工</t>
        </is>
      </c>
      <c r="F53" s="44" t="inlineStr">
        <is>
          <t>WC-AE20T01-TEST-EOL</t>
        </is>
      </c>
      <c r="G53" s="44" t="n">
        <v>8</v>
      </c>
      <c r="H53" s="44" t="n">
        <v>15</v>
      </c>
      <c r="I53" s="44" t="inlineStr">
        <is>
          <t>是</t>
        </is>
      </c>
      <c r="J53" s="44" t="inlineStr">
        <is>
          <t>分钟</t>
        </is>
      </c>
      <c r="K53" s="44" t="n">
        <v>1</v>
      </c>
      <c r="L53" s="44" t="inlineStr">
        <is>
          <t>完成防锈封存、护具安装和包装</t>
        </is>
      </c>
      <c r="M53" s="44" t="inlineStr">
        <is>
          <t>公开</t>
        </is>
      </c>
    </row>
    <row r="54">
      <c r="A54" s="44" t="inlineStr"/>
      <c r="B54" s="44" t="inlineStr">
        <is>
          <t>机械加工专业</t>
        </is>
      </c>
      <c r="C54" s="44" t="inlineStr">
        <is>
          <t>铝液熔炼与成分调整准备点检</t>
        </is>
      </c>
      <c r="D54" s="44" t="inlineStr"/>
      <c r="E54" s="44" t="inlineStr">
        <is>
          <t>加工</t>
        </is>
      </c>
      <c r="F54" s="44" t="inlineStr">
        <is>
          <t>WC-AE20T01-CAST-BLOCK</t>
        </is>
      </c>
      <c r="G54" s="44" t="n">
        <v>16</v>
      </c>
      <c r="H54" s="44" t="n">
        <v>22</v>
      </c>
      <c r="I54" s="44" t="inlineStr">
        <is>
          <t>是</t>
        </is>
      </c>
      <c r="J54" s="44" t="inlineStr">
        <is>
          <t>分钟</t>
        </is>
      </c>
      <c r="K54" s="44" t="n">
        <v>1</v>
      </c>
      <c r="L54" s="44" t="inlineStr">
        <is>
          <t>执行铝液熔炼与成分调整前的工装、设备、程序和来料确认</t>
        </is>
      </c>
      <c r="M54" s="44" t="inlineStr">
        <is>
          <t>公开</t>
        </is>
      </c>
    </row>
    <row r="55">
      <c r="A55" s="44" t="inlineStr"/>
      <c r="B55" s="44" t="inlineStr">
        <is>
          <t>机械加工专业</t>
        </is>
      </c>
      <c r="C55" s="44" t="inlineStr">
        <is>
          <t>铝液熔炼与成分调整过程确认</t>
        </is>
      </c>
      <c r="D55" s="44" t="inlineStr"/>
      <c r="E55" s="44" t="inlineStr">
        <is>
          <t>检验</t>
        </is>
      </c>
      <c r="F55" s="44" t="inlineStr">
        <is>
          <t>WC-AE20T01-CAST-BLOCK</t>
        </is>
      </c>
      <c r="G55" s="44" t="n">
        <v>12</v>
      </c>
      <c r="H55" s="44" t="n">
        <v>18</v>
      </c>
      <c r="I55" s="44" t="inlineStr">
        <is>
          <t>是</t>
        </is>
      </c>
      <c r="J55" s="44" t="inlineStr">
        <is>
          <t>分钟</t>
        </is>
      </c>
      <c r="K55" s="44" t="n">
        <v>1</v>
      </c>
      <c r="L55" s="44" t="inlineStr">
        <is>
          <t>完成铝液熔炼与成分调整后的过程确认、质量记录和报工归档</t>
        </is>
      </c>
      <c r="M55" s="44" t="inlineStr">
        <is>
          <t>公开</t>
        </is>
      </c>
    </row>
    <row r="56">
      <c r="A56" s="44" t="inlineStr"/>
      <c r="B56" s="44" t="inlineStr">
        <is>
          <t>机械加工专业</t>
        </is>
      </c>
      <c r="C56" s="44" t="inlineStr">
        <is>
          <t>制芯与模具准备准备点检</t>
        </is>
      </c>
      <c r="D56" s="44" t="inlineStr"/>
      <c r="E56" s="44" t="inlineStr">
        <is>
          <t>加工</t>
        </is>
      </c>
      <c r="F56" s="44" t="inlineStr">
        <is>
          <t>WC-AE20T01-CAST-BLOCK</t>
        </is>
      </c>
      <c r="G56" s="44" t="n">
        <v>12</v>
      </c>
      <c r="H56" s="44" t="n">
        <v>17</v>
      </c>
      <c r="I56" s="44" t="inlineStr">
        <is>
          <t>是</t>
        </is>
      </c>
      <c r="J56" s="44" t="inlineStr">
        <is>
          <t>分钟</t>
        </is>
      </c>
      <c r="K56" s="44" t="n">
        <v>1</v>
      </c>
      <c r="L56" s="44" t="inlineStr">
        <is>
          <t>执行制芯与模具准备前的工装、设备、程序和来料确认</t>
        </is>
      </c>
      <c r="M56" s="44" t="inlineStr">
        <is>
          <t>公开</t>
        </is>
      </c>
    </row>
    <row r="57">
      <c r="A57" s="44" t="inlineStr"/>
      <c r="B57" s="44" t="inlineStr">
        <is>
          <t>机械加工专业</t>
        </is>
      </c>
      <c r="C57" s="44" t="inlineStr">
        <is>
          <t>制芯与模具准备过程确认</t>
        </is>
      </c>
      <c r="D57" s="44" t="inlineStr"/>
      <c r="E57" s="44" t="inlineStr">
        <is>
          <t>检验</t>
        </is>
      </c>
      <c r="F57" s="44" t="inlineStr">
        <is>
          <t>WC-AE20T01-CAST-BLOCK</t>
        </is>
      </c>
      <c r="G57" s="44" t="n">
        <v>9</v>
      </c>
      <c r="H57" s="44" t="n">
        <v>14</v>
      </c>
      <c r="I57" s="44" t="inlineStr">
        <is>
          <t>是</t>
        </is>
      </c>
      <c r="J57" s="44" t="inlineStr">
        <is>
          <t>分钟</t>
        </is>
      </c>
      <c r="K57" s="44" t="n">
        <v>1</v>
      </c>
      <c r="L57" s="44" t="inlineStr">
        <is>
          <t>完成制芯与模具准备后的过程确认、质量记录和报工归档</t>
        </is>
      </c>
      <c r="M57" s="44" t="inlineStr">
        <is>
          <t>公开</t>
        </is>
      </c>
    </row>
    <row r="58">
      <c r="A58" s="44" t="inlineStr"/>
      <c r="B58" s="44" t="inlineStr">
        <is>
          <t>机械加工专业</t>
        </is>
      </c>
      <c r="C58" s="44" t="inlineStr">
        <is>
          <t>低压浇注与凝固控制准备点检</t>
        </is>
      </c>
      <c r="D58" s="44" t="inlineStr"/>
      <c r="E58" s="44" t="inlineStr">
        <is>
          <t>加工</t>
        </is>
      </c>
      <c r="F58" s="44" t="inlineStr">
        <is>
          <t>WC-AE20T01-CAST-BLOCK</t>
        </is>
      </c>
      <c r="G58" s="44" t="n">
        <v>8</v>
      </c>
      <c r="H58" s="44" t="n">
        <v>11</v>
      </c>
      <c r="I58" s="44" t="inlineStr">
        <is>
          <t>是</t>
        </is>
      </c>
      <c r="J58" s="44" t="inlineStr">
        <is>
          <t>分钟</t>
        </is>
      </c>
      <c r="K58" s="44" t="n">
        <v>1</v>
      </c>
      <c r="L58" s="44" t="inlineStr">
        <is>
          <t>执行低压浇注与凝固控制前的工装、设备、程序和来料确认</t>
        </is>
      </c>
      <c r="M58" s="44" t="inlineStr">
        <is>
          <t>公开</t>
        </is>
      </c>
    </row>
    <row r="59">
      <c r="A59" s="44" t="inlineStr"/>
      <c r="B59" s="44" t="inlineStr">
        <is>
          <t>机械加工专业</t>
        </is>
      </c>
      <c r="C59" s="44" t="inlineStr">
        <is>
          <t>低压浇注与凝固控制过程确认</t>
        </is>
      </c>
      <c r="D59" s="44" t="inlineStr"/>
      <c r="E59" s="44" t="inlineStr">
        <is>
          <t>检验</t>
        </is>
      </c>
      <c r="F59" s="44" t="inlineStr">
        <is>
          <t>WC-AE20T01-CAST-BLOCK</t>
        </is>
      </c>
      <c r="G59" s="44" t="n">
        <v>6</v>
      </c>
      <c r="H59" s="44" t="n">
        <v>9</v>
      </c>
      <c r="I59" s="44" t="inlineStr">
        <is>
          <t>是</t>
        </is>
      </c>
      <c r="J59" s="44" t="inlineStr">
        <is>
          <t>分钟</t>
        </is>
      </c>
      <c r="K59" s="44" t="n">
        <v>1</v>
      </c>
      <c r="L59" s="44" t="inlineStr">
        <is>
          <t>完成低压浇注与凝固控制后的过程确认、质量记录和报工归档</t>
        </is>
      </c>
      <c r="M59" s="44" t="inlineStr">
        <is>
          <t>公开</t>
        </is>
      </c>
    </row>
    <row r="60">
      <c r="A60" s="44" t="inlineStr"/>
      <c r="B60" s="44" t="inlineStr">
        <is>
          <t>机械加工专业</t>
        </is>
      </c>
      <c r="C60" s="44" t="inlineStr">
        <is>
          <t>切冒口与铸件清理准备点检</t>
        </is>
      </c>
      <c r="D60" s="44" t="inlineStr"/>
      <c r="E60" s="44" t="inlineStr">
        <is>
          <t>加工</t>
        </is>
      </c>
      <c r="F60" s="44" t="inlineStr">
        <is>
          <t>WC-AE20T01-CAST-BLOCK</t>
        </is>
      </c>
      <c r="G60" s="44" t="n">
        <v>6</v>
      </c>
      <c r="H60" s="44" t="n">
        <v>7</v>
      </c>
      <c r="I60" s="44" t="inlineStr">
        <is>
          <t>是</t>
        </is>
      </c>
      <c r="J60" s="44" t="inlineStr">
        <is>
          <t>分钟</t>
        </is>
      </c>
      <c r="K60" s="44" t="n">
        <v>1</v>
      </c>
      <c r="L60" s="44" t="inlineStr">
        <is>
          <t>执行切冒口与铸件清理前的工装、设备、程序和来料确认</t>
        </is>
      </c>
      <c r="M60" s="44" t="inlineStr">
        <is>
          <t>公开</t>
        </is>
      </c>
    </row>
    <row r="61">
      <c r="A61" s="44" t="inlineStr"/>
      <c r="B61" s="44" t="inlineStr">
        <is>
          <t>机械加工专业</t>
        </is>
      </c>
      <c r="C61" s="44" t="inlineStr">
        <is>
          <t>切冒口与铸件清理过程确认</t>
        </is>
      </c>
      <c r="D61" s="44" t="inlineStr"/>
      <c r="E61" s="44" t="inlineStr">
        <is>
          <t>检验</t>
        </is>
      </c>
      <c r="F61" s="44" t="inlineStr">
        <is>
          <t>WC-AE20T01-CAST-BLOCK</t>
        </is>
      </c>
      <c r="G61" s="44" t="n">
        <v>4</v>
      </c>
      <c r="H61" s="44" t="n">
        <v>6</v>
      </c>
      <c r="I61" s="44" t="inlineStr">
        <is>
          <t>是</t>
        </is>
      </c>
      <c r="J61" s="44" t="inlineStr">
        <is>
          <t>分钟</t>
        </is>
      </c>
      <c r="K61" s="44" t="n">
        <v>1</v>
      </c>
      <c r="L61" s="44" t="inlineStr">
        <is>
          <t>完成切冒口与铸件清理后的过程确认、质量记录和报工归档</t>
        </is>
      </c>
      <c r="M61" s="44" t="inlineStr">
        <is>
          <t>公开</t>
        </is>
      </c>
    </row>
    <row r="62">
      <c r="A62" s="44" t="inlineStr"/>
      <c r="B62" s="44" t="inlineStr">
        <is>
          <t>机械加工专业</t>
        </is>
      </c>
      <c r="C62" s="44" t="inlineStr">
        <is>
          <t>X光探伤与外观检验准备点检</t>
        </is>
      </c>
      <c r="D62" s="44" t="inlineStr"/>
      <c r="E62" s="44" t="inlineStr">
        <is>
          <t>检验</t>
        </is>
      </c>
      <c r="F62" s="44" t="inlineStr">
        <is>
          <t>WC-AE20T01-CAST-QA</t>
        </is>
      </c>
      <c r="G62" s="44" t="n">
        <v>5</v>
      </c>
      <c r="H62" s="44" t="n">
        <v>6</v>
      </c>
      <c r="I62" s="44" t="inlineStr">
        <is>
          <t>是</t>
        </is>
      </c>
      <c r="J62" s="44" t="inlineStr">
        <is>
          <t>分钟</t>
        </is>
      </c>
      <c r="K62" s="44" t="n">
        <v>1</v>
      </c>
      <c r="L62" s="44" t="inlineStr">
        <is>
          <t>执行X光探伤与外观检验前的工装、设备、程序和来料确认</t>
        </is>
      </c>
      <c r="M62" s="44" t="inlineStr">
        <is>
          <t>公开</t>
        </is>
      </c>
    </row>
    <row r="63">
      <c r="A63" s="44" t="inlineStr"/>
      <c r="B63" s="44" t="inlineStr">
        <is>
          <t>机械加工专业</t>
        </is>
      </c>
      <c r="C63" s="44" t="inlineStr">
        <is>
          <t>X光探伤与外观检验过程确认</t>
        </is>
      </c>
      <c r="D63" s="44" t="inlineStr"/>
      <c r="E63" s="44" t="inlineStr">
        <is>
          <t>检验</t>
        </is>
      </c>
      <c r="F63" s="44" t="inlineStr">
        <is>
          <t>WC-AE20T01-CAST-QA</t>
        </is>
      </c>
      <c r="G63" s="44" t="n">
        <v>4</v>
      </c>
      <c r="H63" s="44" t="n">
        <v>5</v>
      </c>
      <c r="I63" s="44" t="inlineStr">
        <is>
          <t>是</t>
        </is>
      </c>
      <c r="J63" s="44" t="inlineStr">
        <is>
          <t>分钟</t>
        </is>
      </c>
      <c r="K63" s="44" t="n">
        <v>1</v>
      </c>
      <c r="L63" s="44" t="inlineStr">
        <is>
          <t>完成X光探伤与外观检验后的过程确认、质量记录和报工归档</t>
        </is>
      </c>
      <c r="M63" s="44" t="inlineStr">
        <is>
          <t>公开</t>
        </is>
      </c>
    </row>
    <row r="64">
      <c r="A64" s="44" t="inlineStr"/>
      <c r="B64" s="44" t="inlineStr">
        <is>
          <t>机械加工专业</t>
        </is>
      </c>
      <c r="C64" s="44" t="inlineStr">
        <is>
          <t>厂际转工至机加工厂准备点检</t>
        </is>
      </c>
      <c r="D64" s="44" t="inlineStr"/>
      <c r="E64" s="44" t="inlineStr">
        <is>
          <t>加工</t>
        </is>
      </c>
      <c r="F64" s="44" t="inlineStr">
        <is>
          <t>WC-AE20T01-CAST-TRANSFER</t>
        </is>
      </c>
      <c r="G64" s="44" t="n">
        <v>5</v>
      </c>
      <c r="H64" s="44" t="n">
        <v>6</v>
      </c>
      <c r="I64" s="44" t="inlineStr">
        <is>
          <t>是</t>
        </is>
      </c>
      <c r="J64" s="44" t="inlineStr">
        <is>
          <t>分钟</t>
        </is>
      </c>
      <c r="K64" s="44" t="n">
        <v>1</v>
      </c>
      <c r="L64" s="44" t="inlineStr">
        <is>
          <t>执行厂际转工至机加工厂前的工装、设备、程序和来料确认</t>
        </is>
      </c>
      <c r="M64" s="44" t="inlineStr">
        <is>
          <t>公开</t>
        </is>
      </c>
    </row>
    <row r="65">
      <c r="A65" s="44" t="inlineStr"/>
      <c r="B65" s="44" t="inlineStr">
        <is>
          <t>机械加工专业</t>
        </is>
      </c>
      <c r="C65" s="44" t="inlineStr">
        <is>
          <t>厂际转工至机加工厂过程确认</t>
        </is>
      </c>
      <c r="D65" s="44" t="inlineStr"/>
      <c r="E65" s="44" t="inlineStr">
        <is>
          <t>检验</t>
        </is>
      </c>
      <c r="F65" s="44" t="inlineStr">
        <is>
          <t>WC-AE20T01-CAST-TRANSFER</t>
        </is>
      </c>
      <c r="G65" s="44" t="n">
        <v>4</v>
      </c>
      <c r="H65" s="44" t="n">
        <v>5</v>
      </c>
      <c r="I65" s="44" t="inlineStr">
        <is>
          <t>是</t>
        </is>
      </c>
      <c r="J65" s="44" t="inlineStr">
        <is>
          <t>分钟</t>
        </is>
      </c>
      <c r="K65" s="44" t="n">
        <v>1</v>
      </c>
      <c r="L65" s="44" t="inlineStr">
        <is>
          <t>完成厂际转工至机加工厂后的过程确认、质量记录和报工归档</t>
        </is>
      </c>
      <c r="M65" s="44" t="inlineStr">
        <is>
          <t>公开</t>
        </is>
      </c>
    </row>
    <row r="66">
      <c r="A66" s="44" t="inlineStr"/>
      <c r="B66" s="44" t="inlineStr">
        <is>
          <t>机械加工专业</t>
        </is>
      </c>
      <c r="C66" s="44" t="inlineStr">
        <is>
          <t>基准面粗铣与定位基准建立准备点检</t>
        </is>
      </c>
      <c r="D66" s="44" t="inlineStr"/>
      <c r="E66" s="44" t="inlineStr">
        <is>
          <t>加工</t>
        </is>
      </c>
      <c r="F66" s="44" t="inlineStr">
        <is>
          <t>WC-AE20T01-MACH-BLOCK</t>
        </is>
      </c>
      <c r="G66" s="44" t="n">
        <v>8</v>
      </c>
      <c r="H66" s="44" t="n">
        <v>13</v>
      </c>
      <c r="I66" s="44" t="inlineStr">
        <is>
          <t>是</t>
        </is>
      </c>
      <c r="J66" s="44" t="inlineStr">
        <is>
          <t>分钟</t>
        </is>
      </c>
      <c r="K66" s="44" t="n">
        <v>1</v>
      </c>
      <c r="L66" s="44" t="inlineStr">
        <is>
          <t>执行基准面粗铣与定位基准建立前的工装、设备、程序和来料确认</t>
        </is>
      </c>
      <c r="M66" s="44" t="inlineStr">
        <is>
          <t>公开</t>
        </is>
      </c>
    </row>
    <row r="67">
      <c r="A67" s="44" t="inlineStr"/>
      <c r="B67" s="44" t="inlineStr">
        <is>
          <t>机械加工专业</t>
        </is>
      </c>
      <c r="C67" s="44" t="inlineStr">
        <is>
          <t>基准面粗铣与定位基准建立过程确认</t>
        </is>
      </c>
      <c r="D67" s="44" t="inlineStr"/>
      <c r="E67" s="44" t="inlineStr">
        <is>
          <t>检验</t>
        </is>
      </c>
      <c r="F67" s="44" t="inlineStr">
        <is>
          <t>WC-AE20T01-MACH-BLOCK</t>
        </is>
      </c>
      <c r="G67" s="44" t="n">
        <v>6</v>
      </c>
      <c r="H67" s="44" t="n">
        <v>11</v>
      </c>
      <c r="I67" s="44" t="inlineStr">
        <is>
          <t>是</t>
        </is>
      </c>
      <c r="J67" s="44" t="inlineStr">
        <is>
          <t>分钟</t>
        </is>
      </c>
      <c r="K67" s="44" t="n">
        <v>1</v>
      </c>
      <c r="L67" s="44" t="inlineStr">
        <is>
          <t>完成基准面粗铣与定位基准建立后的过程确认、质量记录和报工归档</t>
        </is>
      </c>
      <c r="M67" s="44" t="inlineStr">
        <is>
          <t>公开</t>
        </is>
      </c>
    </row>
    <row r="68">
      <c r="A68" s="44" t="inlineStr"/>
      <c r="B68" s="44" t="inlineStr">
        <is>
          <t>机械加工专业</t>
        </is>
      </c>
      <c r="C68" s="44" t="inlineStr">
        <is>
          <t>主轴承座与缸孔半精加工准备点检</t>
        </is>
      </c>
      <c r="D68" s="44" t="inlineStr"/>
      <c r="E68" s="44" t="inlineStr">
        <is>
          <t>加工</t>
        </is>
      </c>
      <c r="F68" s="44" t="inlineStr">
        <is>
          <t>WC-AE20T01-MACH-BLOCK</t>
        </is>
      </c>
      <c r="G68" s="44" t="n">
        <v>7</v>
      </c>
      <c r="H68" s="44" t="n">
        <v>16</v>
      </c>
      <c r="I68" s="44" t="inlineStr">
        <is>
          <t>是</t>
        </is>
      </c>
      <c r="J68" s="44" t="inlineStr">
        <is>
          <t>分钟</t>
        </is>
      </c>
      <c r="K68" s="44" t="n">
        <v>1</v>
      </c>
      <c r="L68" s="44" t="inlineStr">
        <is>
          <t>执行主轴承座与缸孔半精加工前的工装、设备、程序和来料确认</t>
        </is>
      </c>
      <c r="M68" s="44" t="inlineStr">
        <is>
          <t>公开</t>
        </is>
      </c>
    </row>
    <row r="69">
      <c r="A69" s="44" t="inlineStr"/>
      <c r="B69" s="44" t="inlineStr">
        <is>
          <t>机械加工专业</t>
        </is>
      </c>
      <c r="C69" s="44" t="inlineStr">
        <is>
          <t>主轴承座与缸孔半精加工过程确认</t>
        </is>
      </c>
      <c r="D69" s="44" t="inlineStr"/>
      <c r="E69" s="44" t="inlineStr">
        <is>
          <t>检验</t>
        </is>
      </c>
      <c r="F69" s="44" t="inlineStr">
        <is>
          <t>WC-AE20T01-MACH-BLOCK</t>
        </is>
      </c>
      <c r="G69" s="44" t="n">
        <v>5</v>
      </c>
      <c r="H69" s="44" t="n">
        <v>13</v>
      </c>
      <c r="I69" s="44" t="inlineStr">
        <is>
          <t>是</t>
        </is>
      </c>
      <c r="J69" s="44" t="inlineStr">
        <is>
          <t>分钟</t>
        </is>
      </c>
      <c r="K69" s="44" t="n">
        <v>1</v>
      </c>
      <c r="L69" s="44" t="inlineStr">
        <is>
          <t>完成主轴承座与缸孔半精加工后的过程确认、质量记录和报工归档</t>
        </is>
      </c>
      <c r="M69" s="44" t="inlineStr">
        <is>
          <t>公开</t>
        </is>
      </c>
    </row>
    <row r="70">
      <c r="A70" s="44" t="inlineStr"/>
      <c r="B70" s="44" t="inlineStr">
        <is>
          <t>机械加工专业</t>
        </is>
      </c>
      <c r="C70" s="44" t="inlineStr">
        <is>
          <t>缸孔珩磨与火面精铣准备点检</t>
        </is>
      </c>
      <c r="D70" s="44" t="inlineStr"/>
      <c r="E70" s="44" t="inlineStr">
        <is>
          <t>加工</t>
        </is>
      </c>
      <c r="F70" s="44" t="inlineStr">
        <is>
          <t>WC-AE20T01-MACH-BLOCK</t>
        </is>
      </c>
      <c r="G70" s="44" t="n">
        <v>6</v>
      </c>
      <c r="H70" s="44" t="n">
        <v>15</v>
      </c>
      <c r="I70" s="44" t="inlineStr">
        <is>
          <t>是</t>
        </is>
      </c>
      <c r="J70" s="44" t="inlineStr">
        <is>
          <t>分钟</t>
        </is>
      </c>
      <c r="K70" s="44" t="n">
        <v>1</v>
      </c>
      <c r="L70" s="44" t="inlineStr">
        <is>
          <t>执行缸孔珩磨与火面精铣前的工装、设备、程序和来料确认</t>
        </is>
      </c>
      <c r="M70" s="44" t="inlineStr">
        <is>
          <t>公开</t>
        </is>
      </c>
    </row>
    <row r="71">
      <c r="A71" s="44" t="inlineStr"/>
      <c r="B71" s="44" t="inlineStr">
        <is>
          <t>机械加工专业</t>
        </is>
      </c>
      <c r="C71" s="44" t="inlineStr">
        <is>
          <t>缸孔珩磨与火面精铣过程确认</t>
        </is>
      </c>
      <c r="D71" s="44" t="inlineStr"/>
      <c r="E71" s="44" t="inlineStr">
        <is>
          <t>检验</t>
        </is>
      </c>
      <c r="F71" s="44" t="inlineStr">
        <is>
          <t>WC-AE20T01-MACH-BLOCK</t>
        </is>
      </c>
      <c r="G71" s="44" t="n">
        <v>4</v>
      </c>
      <c r="H71" s="44" t="n">
        <v>12</v>
      </c>
      <c r="I71" s="44" t="inlineStr">
        <is>
          <t>是</t>
        </is>
      </c>
      <c r="J71" s="44" t="inlineStr">
        <is>
          <t>分钟</t>
        </is>
      </c>
      <c r="K71" s="44" t="n">
        <v>1</v>
      </c>
      <c r="L71" s="44" t="inlineStr">
        <is>
          <t>完成缸孔珩磨与火面精铣后的过程确认、质量记录和报工归档</t>
        </is>
      </c>
      <c r="M71" s="44" t="inlineStr">
        <is>
          <t>公开</t>
        </is>
      </c>
    </row>
    <row r="72">
      <c r="A72" s="44" t="inlineStr"/>
      <c r="B72" s="44" t="inlineStr">
        <is>
          <t>机械加工专业</t>
        </is>
      </c>
      <c r="C72" s="44" t="inlineStr">
        <is>
          <t>清洗去毛刺准备点检</t>
        </is>
      </c>
      <c r="D72" s="44" t="inlineStr"/>
      <c r="E72" s="44" t="inlineStr">
        <is>
          <t>加工</t>
        </is>
      </c>
      <c r="F72" s="44" t="inlineStr">
        <is>
          <t>WC-AE20T01-MACH-BLOCK</t>
        </is>
      </c>
      <c r="G72" s="44" t="n">
        <v>5</v>
      </c>
      <c r="H72" s="44" t="n">
        <v>6</v>
      </c>
      <c r="I72" s="44" t="inlineStr">
        <is>
          <t>是</t>
        </is>
      </c>
      <c r="J72" s="44" t="inlineStr">
        <is>
          <t>分钟</t>
        </is>
      </c>
      <c r="K72" s="44" t="n">
        <v>1</v>
      </c>
      <c r="L72" s="44" t="inlineStr">
        <is>
          <t>执行清洗去毛刺前的工装、设备、程序和来料确认</t>
        </is>
      </c>
      <c r="M72" s="44" t="inlineStr">
        <is>
          <t>公开</t>
        </is>
      </c>
    </row>
    <row r="73">
      <c r="A73" s="44" t="inlineStr"/>
      <c r="B73" s="44" t="inlineStr">
        <is>
          <t>机械加工专业</t>
        </is>
      </c>
      <c r="C73" s="44" t="inlineStr">
        <is>
          <t>清洗去毛刺过程确认</t>
        </is>
      </c>
      <c r="D73" s="44" t="inlineStr"/>
      <c r="E73" s="44" t="inlineStr">
        <is>
          <t>检验</t>
        </is>
      </c>
      <c r="F73" s="44" t="inlineStr">
        <is>
          <t>WC-AE20T01-MACH-BLOCK</t>
        </is>
      </c>
      <c r="G73" s="44" t="n">
        <v>4</v>
      </c>
      <c r="H73" s="44" t="n">
        <v>5</v>
      </c>
      <c r="I73" s="44" t="inlineStr">
        <is>
          <t>是</t>
        </is>
      </c>
      <c r="J73" s="44" t="inlineStr">
        <is>
          <t>分钟</t>
        </is>
      </c>
      <c r="K73" s="44" t="n">
        <v>1</v>
      </c>
      <c r="L73" s="44" t="inlineStr">
        <is>
          <t>完成清洗去毛刺后的过程确认、质量记录和报工归档</t>
        </is>
      </c>
      <c r="M73" s="44" t="inlineStr">
        <is>
          <t>公开</t>
        </is>
      </c>
    </row>
    <row r="74">
      <c r="A74" s="44" t="inlineStr"/>
      <c r="B74" s="44" t="inlineStr">
        <is>
          <t>机械加工专业</t>
        </is>
      </c>
      <c r="C74" s="44" t="inlineStr">
        <is>
          <t>三坐标与清洁度终检准备点检</t>
        </is>
      </c>
      <c r="D74" s="44" t="inlineStr"/>
      <c r="E74" s="44" t="inlineStr">
        <is>
          <t>检验</t>
        </is>
      </c>
      <c r="F74" s="44" t="inlineStr">
        <is>
          <t>WC-AE20T01-MACH-CMM</t>
        </is>
      </c>
      <c r="G74" s="44" t="n">
        <v>5</v>
      </c>
      <c r="H74" s="44" t="n">
        <v>7</v>
      </c>
      <c r="I74" s="44" t="inlineStr">
        <is>
          <t>是</t>
        </is>
      </c>
      <c r="J74" s="44" t="inlineStr">
        <is>
          <t>分钟</t>
        </is>
      </c>
      <c r="K74" s="44" t="n">
        <v>1</v>
      </c>
      <c r="L74" s="44" t="inlineStr">
        <is>
          <t>执行三坐标与清洁度终检前的工装、设备、程序和来料确认</t>
        </is>
      </c>
      <c r="M74" s="44" t="inlineStr">
        <is>
          <t>公开</t>
        </is>
      </c>
    </row>
    <row r="75">
      <c r="A75" s="44" t="inlineStr"/>
      <c r="B75" s="44" t="inlineStr">
        <is>
          <t>机械加工专业</t>
        </is>
      </c>
      <c r="C75" s="44" t="inlineStr">
        <is>
          <t>三坐标与清洁度终检过程确认</t>
        </is>
      </c>
      <c r="D75" s="44" t="inlineStr"/>
      <c r="E75" s="44" t="inlineStr">
        <is>
          <t>检验</t>
        </is>
      </c>
      <c r="F75" s="44" t="inlineStr">
        <is>
          <t>WC-AE20T01-MACH-CMM</t>
        </is>
      </c>
      <c r="G75" s="44" t="n">
        <v>4</v>
      </c>
      <c r="H75" s="44" t="n">
        <v>6</v>
      </c>
      <c r="I75" s="44" t="inlineStr">
        <is>
          <t>是</t>
        </is>
      </c>
      <c r="J75" s="44" t="inlineStr">
        <is>
          <t>分钟</t>
        </is>
      </c>
      <c r="K75" s="44" t="n">
        <v>1</v>
      </c>
      <c r="L75" s="44" t="inlineStr">
        <is>
          <t>完成三坐标与清洁度终检后的过程确认、质量记录和报工归档</t>
        </is>
      </c>
      <c r="M75" s="44" t="inlineStr">
        <is>
          <t>公开</t>
        </is>
      </c>
    </row>
    <row r="76">
      <c r="A76" s="44" t="inlineStr"/>
      <c r="B76" s="44" t="inlineStr">
        <is>
          <t>机械加工专业</t>
        </is>
      </c>
      <c r="C76" s="44" t="inlineStr">
        <is>
          <t>厂际转工至短缸装配准备点检</t>
        </is>
      </c>
      <c r="D76" s="44" t="inlineStr"/>
      <c r="E76" s="44" t="inlineStr">
        <is>
          <t>加工</t>
        </is>
      </c>
      <c r="F76" s="44" t="inlineStr">
        <is>
          <t>WC-AE20T01-MACH-TRANSFER</t>
        </is>
      </c>
      <c r="G76" s="44" t="n">
        <v>5</v>
      </c>
      <c r="H76" s="44" t="n">
        <v>6</v>
      </c>
      <c r="I76" s="44" t="inlineStr">
        <is>
          <t>是</t>
        </is>
      </c>
      <c r="J76" s="44" t="inlineStr">
        <is>
          <t>分钟</t>
        </is>
      </c>
      <c r="K76" s="44" t="n">
        <v>1</v>
      </c>
      <c r="L76" s="44" t="inlineStr">
        <is>
          <t>执行厂际转工至短缸装配前的工装、设备、程序和来料确认</t>
        </is>
      </c>
      <c r="M76" s="44" t="inlineStr">
        <is>
          <t>公开</t>
        </is>
      </c>
    </row>
    <row r="77">
      <c r="A77" s="44" t="inlineStr"/>
      <c r="B77" s="44" t="inlineStr">
        <is>
          <t>机械加工专业</t>
        </is>
      </c>
      <c r="C77" s="44" t="inlineStr">
        <is>
          <t>厂际转工至短缸装配过程确认</t>
        </is>
      </c>
      <c r="D77" s="44" t="inlineStr"/>
      <c r="E77" s="44" t="inlineStr">
        <is>
          <t>检验</t>
        </is>
      </c>
      <c r="F77" s="44" t="inlineStr">
        <is>
          <t>WC-AE20T01-MACH-TRANSFER</t>
        </is>
      </c>
      <c r="G77" s="44" t="n">
        <v>4</v>
      </c>
      <c r="H77" s="44" t="n">
        <v>5</v>
      </c>
      <c r="I77" s="44" t="inlineStr">
        <is>
          <t>是</t>
        </is>
      </c>
      <c r="J77" s="44" t="inlineStr">
        <is>
          <t>分钟</t>
        </is>
      </c>
      <c r="K77" s="44" t="n">
        <v>1</v>
      </c>
      <c r="L77" s="44" t="inlineStr">
        <is>
          <t>完成厂际转工至短缸装配后的过程确认、质量记录和报工归档</t>
        </is>
      </c>
      <c r="M77" s="44" t="inlineStr">
        <is>
          <t>公开</t>
        </is>
      </c>
    </row>
    <row r="78">
      <c r="A78" s="44" t="inlineStr"/>
      <c r="B78" s="44" t="inlineStr">
        <is>
          <t>机械加工专业</t>
        </is>
      </c>
      <c r="C78" s="44" t="inlineStr">
        <is>
          <t>铝液熔炼与除气准备点检</t>
        </is>
      </c>
      <c r="D78" s="44" t="inlineStr"/>
      <c r="E78" s="44" t="inlineStr">
        <is>
          <t>加工</t>
        </is>
      </c>
      <c r="F78" s="44" t="inlineStr">
        <is>
          <t>WC-AE20T01-CAST-HEAD</t>
        </is>
      </c>
      <c r="G78" s="44" t="n">
        <v>14</v>
      </c>
      <c r="H78" s="44" t="n">
        <v>20</v>
      </c>
      <c r="I78" s="44" t="inlineStr">
        <is>
          <t>是</t>
        </is>
      </c>
      <c r="J78" s="44" t="inlineStr">
        <is>
          <t>分钟</t>
        </is>
      </c>
      <c r="K78" s="44" t="n">
        <v>1</v>
      </c>
      <c r="L78" s="44" t="inlineStr">
        <is>
          <t>执行铝液熔炼与除气前的工装、设备、程序和来料确认</t>
        </is>
      </c>
      <c r="M78" s="44" t="inlineStr">
        <is>
          <t>公开</t>
        </is>
      </c>
    </row>
    <row r="79">
      <c r="A79" s="44" t="inlineStr"/>
      <c r="B79" s="44" t="inlineStr">
        <is>
          <t>机械加工专业</t>
        </is>
      </c>
      <c r="C79" s="44" t="inlineStr">
        <is>
          <t>铝液熔炼与除气过程确认</t>
        </is>
      </c>
      <c r="D79" s="44" t="inlineStr"/>
      <c r="E79" s="44" t="inlineStr">
        <is>
          <t>检验</t>
        </is>
      </c>
      <c r="F79" s="44" t="inlineStr">
        <is>
          <t>WC-AE20T01-CAST-HEAD</t>
        </is>
      </c>
      <c r="G79" s="44" t="n">
        <v>10</v>
      </c>
      <c r="H79" s="44" t="n">
        <v>16</v>
      </c>
      <c r="I79" s="44" t="inlineStr">
        <is>
          <t>是</t>
        </is>
      </c>
      <c r="J79" s="44" t="inlineStr">
        <is>
          <t>分钟</t>
        </is>
      </c>
      <c r="K79" s="44" t="n">
        <v>1</v>
      </c>
      <c r="L79" s="44" t="inlineStr">
        <is>
          <t>完成铝液熔炼与除气后的过程确认、质量记录和报工归档</t>
        </is>
      </c>
      <c r="M79" s="44" t="inlineStr">
        <is>
          <t>公开</t>
        </is>
      </c>
    </row>
    <row r="80">
      <c r="A80" s="44" t="inlineStr"/>
      <c r="B80" s="44" t="inlineStr">
        <is>
          <t>机械加工专业</t>
        </is>
      </c>
      <c r="C80" s="44" t="inlineStr">
        <is>
          <t>制芯与模具装配准备点检</t>
        </is>
      </c>
      <c r="D80" s="44" t="inlineStr"/>
      <c r="E80" s="44" t="inlineStr">
        <is>
          <t>加工</t>
        </is>
      </c>
      <c r="F80" s="44" t="inlineStr">
        <is>
          <t>WC-AE20T01-CAST-HEAD</t>
        </is>
      </c>
      <c r="G80" s="44" t="n">
        <v>10</v>
      </c>
      <c r="H80" s="44" t="n">
        <v>15</v>
      </c>
      <c r="I80" s="44" t="inlineStr">
        <is>
          <t>是</t>
        </is>
      </c>
      <c r="J80" s="44" t="inlineStr">
        <is>
          <t>分钟</t>
        </is>
      </c>
      <c r="K80" s="44" t="n">
        <v>1</v>
      </c>
      <c r="L80" s="44" t="inlineStr">
        <is>
          <t>执行制芯与模具装配前的工装、设备、程序和来料确认</t>
        </is>
      </c>
      <c r="M80" s="44" t="inlineStr">
        <is>
          <t>公开</t>
        </is>
      </c>
    </row>
    <row r="81">
      <c r="A81" s="44" t="inlineStr"/>
      <c r="B81" s="44" t="inlineStr">
        <is>
          <t>机械加工专业</t>
        </is>
      </c>
      <c r="C81" s="44" t="inlineStr">
        <is>
          <t>制芯与模具装配过程确认</t>
        </is>
      </c>
      <c r="D81" s="44" t="inlineStr"/>
      <c r="E81" s="44" t="inlineStr">
        <is>
          <t>检验</t>
        </is>
      </c>
      <c r="F81" s="44" t="inlineStr">
        <is>
          <t>WC-AE20T01-CAST-HEAD</t>
        </is>
      </c>
      <c r="G81" s="44" t="n">
        <v>7</v>
      </c>
      <c r="H81" s="44" t="n">
        <v>12</v>
      </c>
      <c r="I81" s="44" t="inlineStr">
        <is>
          <t>是</t>
        </is>
      </c>
      <c r="J81" s="44" t="inlineStr">
        <is>
          <t>分钟</t>
        </is>
      </c>
      <c r="K81" s="44" t="n">
        <v>1</v>
      </c>
      <c r="L81" s="44" t="inlineStr">
        <is>
          <t>完成制芯与模具装配后的过程确认、质量记录和报工归档</t>
        </is>
      </c>
      <c r="M81" s="44" t="inlineStr">
        <is>
          <t>公开</t>
        </is>
      </c>
    </row>
    <row r="82">
      <c r="A82" s="44" t="inlineStr"/>
      <c r="B82" s="44" t="inlineStr">
        <is>
          <t>机械加工专业</t>
        </is>
      </c>
      <c r="C82" s="44" t="inlineStr">
        <is>
          <t>低压浇注准备点检</t>
        </is>
      </c>
      <c r="D82" s="44" t="inlineStr"/>
      <c r="E82" s="44" t="inlineStr">
        <is>
          <t>加工</t>
        </is>
      </c>
      <c r="F82" s="44" t="inlineStr">
        <is>
          <t>WC-AE20T01-CAST-HEAD</t>
        </is>
      </c>
      <c r="G82" s="44" t="n">
        <v>7</v>
      </c>
      <c r="H82" s="44" t="n">
        <v>10</v>
      </c>
      <c r="I82" s="44" t="inlineStr">
        <is>
          <t>是</t>
        </is>
      </c>
      <c r="J82" s="44" t="inlineStr">
        <is>
          <t>分钟</t>
        </is>
      </c>
      <c r="K82" s="44" t="n">
        <v>1</v>
      </c>
      <c r="L82" s="44" t="inlineStr">
        <is>
          <t>执行低压浇注前的工装、设备、程序和来料确认</t>
        </is>
      </c>
      <c r="M82" s="44" t="inlineStr">
        <is>
          <t>公开</t>
        </is>
      </c>
    </row>
    <row r="83">
      <c r="A83" s="44" t="inlineStr"/>
      <c r="B83" s="44" t="inlineStr">
        <is>
          <t>机械加工专业</t>
        </is>
      </c>
      <c r="C83" s="44" t="inlineStr">
        <is>
          <t>低压浇注过程确认</t>
        </is>
      </c>
      <c r="D83" s="44" t="inlineStr"/>
      <c r="E83" s="44" t="inlineStr">
        <is>
          <t>检验</t>
        </is>
      </c>
      <c r="F83" s="44" t="inlineStr">
        <is>
          <t>WC-AE20T01-CAST-HEAD</t>
        </is>
      </c>
      <c r="G83" s="44" t="n">
        <v>5</v>
      </c>
      <c r="H83" s="44" t="n">
        <v>8</v>
      </c>
      <c r="I83" s="44" t="inlineStr">
        <is>
          <t>是</t>
        </is>
      </c>
      <c r="J83" s="44" t="inlineStr">
        <is>
          <t>分钟</t>
        </is>
      </c>
      <c r="K83" s="44" t="n">
        <v>1</v>
      </c>
      <c r="L83" s="44" t="inlineStr">
        <is>
          <t>完成低压浇注后的过程确认、质量记录和报工归档</t>
        </is>
      </c>
      <c r="M83" s="44" t="inlineStr">
        <is>
          <t>公开</t>
        </is>
      </c>
    </row>
    <row r="84">
      <c r="A84" s="44" t="inlineStr"/>
      <c r="B84" s="44" t="inlineStr">
        <is>
          <t>机械加工专业</t>
        </is>
      </c>
      <c r="C84" s="44" t="inlineStr">
        <is>
          <t>切冒口与抛丸清理准备点检</t>
        </is>
      </c>
      <c r="D84" s="44" t="inlineStr"/>
      <c r="E84" s="44" t="inlineStr">
        <is>
          <t>加工</t>
        </is>
      </c>
      <c r="F84" s="44" t="inlineStr">
        <is>
          <t>WC-AE20T01-CAST-HEAD</t>
        </is>
      </c>
      <c r="G84" s="44" t="n">
        <v>5</v>
      </c>
      <c r="H84" s="44" t="n">
        <v>7</v>
      </c>
      <c r="I84" s="44" t="inlineStr">
        <is>
          <t>是</t>
        </is>
      </c>
      <c r="J84" s="44" t="inlineStr">
        <is>
          <t>分钟</t>
        </is>
      </c>
      <c r="K84" s="44" t="n">
        <v>1</v>
      </c>
      <c r="L84" s="44" t="inlineStr">
        <is>
          <t>执行切冒口与抛丸清理前的工装、设备、程序和来料确认</t>
        </is>
      </c>
      <c r="M84" s="44" t="inlineStr">
        <is>
          <t>公开</t>
        </is>
      </c>
    </row>
    <row r="85">
      <c r="A85" s="44" t="inlineStr"/>
      <c r="B85" s="44" t="inlineStr">
        <is>
          <t>机械加工专业</t>
        </is>
      </c>
      <c r="C85" s="44" t="inlineStr">
        <is>
          <t>切冒口与抛丸清理过程确认</t>
        </is>
      </c>
      <c r="D85" s="44" t="inlineStr"/>
      <c r="E85" s="44" t="inlineStr">
        <is>
          <t>检验</t>
        </is>
      </c>
      <c r="F85" s="44" t="inlineStr">
        <is>
          <t>WC-AE20T01-CAST-HEAD</t>
        </is>
      </c>
      <c r="G85" s="44" t="n">
        <v>4</v>
      </c>
      <c r="H85" s="44" t="n">
        <v>5</v>
      </c>
      <c r="I85" s="44" t="inlineStr">
        <is>
          <t>是</t>
        </is>
      </c>
      <c r="J85" s="44" t="inlineStr">
        <is>
          <t>分钟</t>
        </is>
      </c>
      <c r="K85" s="44" t="n">
        <v>1</v>
      </c>
      <c r="L85" s="44" t="inlineStr">
        <is>
          <t>完成切冒口与抛丸清理后的过程确认、质量记录和报工归档</t>
        </is>
      </c>
      <c r="M85" s="44" t="inlineStr">
        <is>
          <t>公开</t>
        </is>
      </c>
    </row>
    <row r="86">
      <c r="A86" s="44" t="inlineStr"/>
      <c r="B86" s="44" t="inlineStr">
        <is>
          <t>机械加工专业</t>
        </is>
      </c>
      <c r="C86" s="44" t="inlineStr">
        <is>
          <t>X光探伤与尺寸抽检准备点检</t>
        </is>
      </c>
      <c r="D86" s="44" t="inlineStr"/>
      <c r="E86" s="44" t="inlineStr">
        <is>
          <t>检验</t>
        </is>
      </c>
      <c r="F86" s="44" t="inlineStr">
        <is>
          <t>WC-AE20T01-CAST-QA</t>
        </is>
      </c>
      <c r="G86" s="44" t="n">
        <v>5</v>
      </c>
      <c r="H86" s="44" t="n">
        <v>6</v>
      </c>
      <c r="I86" s="44" t="inlineStr">
        <is>
          <t>是</t>
        </is>
      </c>
      <c r="J86" s="44" t="inlineStr">
        <is>
          <t>分钟</t>
        </is>
      </c>
      <c r="K86" s="44" t="n">
        <v>1</v>
      </c>
      <c r="L86" s="44" t="inlineStr">
        <is>
          <t>执行X光探伤与尺寸抽检前的工装、设备、程序和来料确认</t>
        </is>
      </c>
      <c r="M86" s="44" t="inlineStr">
        <is>
          <t>公开</t>
        </is>
      </c>
    </row>
    <row r="87">
      <c r="A87" s="44" t="inlineStr"/>
      <c r="B87" s="44" t="inlineStr">
        <is>
          <t>机械加工专业</t>
        </is>
      </c>
      <c r="C87" s="44" t="inlineStr">
        <is>
          <t>X光探伤与尺寸抽检过程确认</t>
        </is>
      </c>
      <c r="D87" s="44" t="inlineStr"/>
      <c r="E87" s="44" t="inlineStr">
        <is>
          <t>检验</t>
        </is>
      </c>
      <c r="F87" s="44" t="inlineStr">
        <is>
          <t>WC-AE20T01-CAST-QA</t>
        </is>
      </c>
      <c r="G87" s="44" t="n">
        <v>4</v>
      </c>
      <c r="H87" s="44" t="n">
        <v>5</v>
      </c>
      <c r="I87" s="44" t="inlineStr">
        <is>
          <t>是</t>
        </is>
      </c>
      <c r="J87" s="44" t="inlineStr">
        <is>
          <t>分钟</t>
        </is>
      </c>
      <c r="K87" s="44" t="n">
        <v>1</v>
      </c>
      <c r="L87" s="44" t="inlineStr">
        <is>
          <t>完成X光探伤与尺寸抽检后的过程确认、质量记录和报工归档</t>
        </is>
      </c>
      <c r="M87" s="44" t="inlineStr">
        <is>
          <t>公开</t>
        </is>
      </c>
    </row>
    <row r="88">
      <c r="A88" s="44" t="inlineStr"/>
      <c r="B88" s="44" t="inlineStr">
        <is>
          <t>机械加工专业</t>
        </is>
      </c>
      <c r="C88" s="44" t="inlineStr">
        <is>
          <t>火面精铣与基准定位准备点检</t>
        </is>
      </c>
      <c r="D88" s="44" t="inlineStr"/>
      <c r="E88" s="44" t="inlineStr">
        <is>
          <t>加工</t>
        </is>
      </c>
      <c r="F88" s="44" t="inlineStr">
        <is>
          <t>WC-AE20T01-MACH-HEAD</t>
        </is>
      </c>
      <c r="G88" s="44" t="n">
        <v>6</v>
      </c>
      <c r="H88" s="44" t="n">
        <v>11</v>
      </c>
      <c r="I88" s="44" t="inlineStr">
        <is>
          <t>是</t>
        </is>
      </c>
      <c r="J88" s="44" t="inlineStr">
        <is>
          <t>分钟</t>
        </is>
      </c>
      <c r="K88" s="44" t="n">
        <v>1</v>
      </c>
      <c r="L88" s="44" t="inlineStr">
        <is>
          <t>执行火面精铣与基准定位前的工装、设备、程序和来料确认</t>
        </is>
      </c>
      <c r="M88" s="44" t="inlineStr">
        <is>
          <t>公开</t>
        </is>
      </c>
    </row>
    <row r="89">
      <c r="A89" s="44" t="inlineStr"/>
      <c r="B89" s="44" t="inlineStr">
        <is>
          <t>机械加工专业</t>
        </is>
      </c>
      <c r="C89" s="44" t="inlineStr">
        <is>
          <t>火面精铣与基准定位过程确认</t>
        </is>
      </c>
      <c r="D89" s="44" t="inlineStr"/>
      <c r="E89" s="44" t="inlineStr">
        <is>
          <t>检验</t>
        </is>
      </c>
      <c r="F89" s="44" t="inlineStr">
        <is>
          <t>WC-AE20T01-MACH-HEAD</t>
        </is>
      </c>
      <c r="G89" s="44" t="n">
        <v>4</v>
      </c>
      <c r="H89" s="44" t="n">
        <v>9</v>
      </c>
      <c r="I89" s="44" t="inlineStr">
        <is>
          <t>是</t>
        </is>
      </c>
      <c r="J89" s="44" t="inlineStr">
        <is>
          <t>分钟</t>
        </is>
      </c>
      <c r="K89" s="44" t="n">
        <v>1</v>
      </c>
      <c r="L89" s="44" t="inlineStr">
        <is>
          <t>完成火面精铣与基准定位后的过程确认、质量记录和报工归档</t>
        </is>
      </c>
      <c r="M89" s="44" t="inlineStr">
        <is>
          <t>公开</t>
        </is>
      </c>
    </row>
    <row r="90">
      <c r="A90" s="44" t="inlineStr"/>
      <c r="B90" s="44" t="inlineStr">
        <is>
          <t>机械加工专业</t>
        </is>
      </c>
      <c r="C90" s="44" t="inlineStr">
        <is>
          <t>燃烧室与导管孔系加工准备点检</t>
        </is>
      </c>
      <c r="D90" s="44" t="inlineStr"/>
      <c r="E90" s="44" t="inlineStr">
        <is>
          <t>加工</t>
        </is>
      </c>
      <c r="F90" s="44" t="inlineStr">
        <is>
          <t>WC-AE20T01-MACH-HEAD</t>
        </is>
      </c>
      <c r="G90" s="44" t="n">
        <v>6</v>
      </c>
      <c r="H90" s="44" t="n">
        <v>13</v>
      </c>
      <c r="I90" s="44" t="inlineStr">
        <is>
          <t>是</t>
        </is>
      </c>
      <c r="J90" s="44" t="inlineStr">
        <is>
          <t>分钟</t>
        </is>
      </c>
      <c r="K90" s="44" t="n">
        <v>1</v>
      </c>
      <c r="L90" s="44" t="inlineStr">
        <is>
          <t>执行燃烧室与导管孔系加工前的工装、设备、程序和来料确认</t>
        </is>
      </c>
      <c r="M90" s="44" t="inlineStr">
        <is>
          <t>公开</t>
        </is>
      </c>
    </row>
    <row r="91">
      <c r="A91" s="44" t="inlineStr"/>
      <c r="B91" s="44" t="inlineStr">
        <is>
          <t>机械加工专业</t>
        </is>
      </c>
      <c r="C91" s="44" t="inlineStr">
        <is>
          <t>燃烧室与导管孔系加工过程确认</t>
        </is>
      </c>
      <c r="D91" s="44" t="inlineStr"/>
      <c r="E91" s="44" t="inlineStr">
        <is>
          <t>检验</t>
        </is>
      </c>
      <c r="F91" s="44" t="inlineStr">
        <is>
          <t>WC-AE20T01-MACH-HEAD</t>
        </is>
      </c>
      <c r="G91" s="44" t="n">
        <v>4</v>
      </c>
      <c r="H91" s="44" t="n">
        <v>11</v>
      </c>
      <c r="I91" s="44" t="inlineStr">
        <is>
          <t>是</t>
        </is>
      </c>
      <c r="J91" s="44" t="inlineStr">
        <is>
          <t>分钟</t>
        </is>
      </c>
      <c r="K91" s="44" t="n">
        <v>1</v>
      </c>
      <c r="L91" s="44" t="inlineStr">
        <is>
          <t>完成燃烧室与导管孔系加工后的过程确认、质量记录和报工归档</t>
        </is>
      </c>
      <c r="M91" s="44" t="inlineStr">
        <is>
          <t>公开</t>
        </is>
      </c>
    </row>
    <row r="92">
      <c r="A92" s="44" t="inlineStr"/>
      <c r="B92" s="44" t="inlineStr">
        <is>
          <t>机械加工专业</t>
        </is>
      </c>
      <c r="C92" s="44" t="inlineStr">
        <is>
          <t>凸轮孔系与端面精加工准备点检</t>
        </is>
      </c>
      <c r="D92" s="44" t="inlineStr"/>
      <c r="E92" s="44" t="inlineStr">
        <is>
          <t>加工</t>
        </is>
      </c>
      <c r="F92" s="44" t="inlineStr">
        <is>
          <t>WC-AE20T01-MACH-HEAD</t>
        </is>
      </c>
      <c r="G92" s="44" t="n">
        <v>6</v>
      </c>
      <c r="H92" s="44" t="n">
        <v>12</v>
      </c>
      <c r="I92" s="44" t="inlineStr">
        <is>
          <t>是</t>
        </is>
      </c>
      <c r="J92" s="44" t="inlineStr">
        <is>
          <t>分钟</t>
        </is>
      </c>
      <c r="K92" s="44" t="n">
        <v>1</v>
      </c>
      <c r="L92" s="44" t="inlineStr">
        <is>
          <t>执行凸轮孔系与端面精加工前的工装、设备、程序和来料确认</t>
        </is>
      </c>
      <c r="M92" s="44" t="inlineStr">
        <is>
          <t>公开</t>
        </is>
      </c>
    </row>
    <row r="93">
      <c r="A93" s="44" t="inlineStr"/>
      <c r="B93" s="44" t="inlineStr">
        <is>
          <t>机械加工专业</t>
        </is>
      </c>
      <c r="C93" s="44" t="inlineStr">
        <is>
          <t>凸轮孔系与端面精加工过程确认</t>
        </is>
      </c>
      <c r="D93" s="44" t="inlineStr"/>
      <c r="E93" s="44" t="inlineStr">
        <is>
          <t>检验</t>
        </is>
      </c>
      <c r="F93" s="44" t="inlineStr">
        <is>
          <t>WC-AE20T01-MACH-HEAD</t>
        </is>
      </c>
      <c r="G93" s="44" t="n">
        <v>4</v>
      </c>
      <c r="H93" s="44" t="n">
        <v>10</v>
      </c>
      <c r="I93" s="44" t="inlineStr">
        <is>
          <t>是</t>
        </is>
      </c>
      <c r="J93" s="44" t="inlineStr">
        <is>
          <t>分钟</t>
        </is>
      </c>
      <c r="K93" s="44" t="n">
        <v>1</v>
      </c>
      <c r="L93" s="44" t="inlineStr">
        <is>
          <t>完成凸轮孔系与端面精加工后的过程确认、质量记录和报工归档</t>
        </is>
      </c>
      <c r="M93" s="44" t="inlineStr">
        <is>
          <t>公开</t>
        </is>
      </c>
    </row>
    <row r="94">
      <c r="A94" s="44" t="inlineStr"/>
      <c r="B94" s="44" t="inlineStr">
        <is>
          <t>机械加工专业</t>
        </is>
      </c>
      <c r="C94" s="44" t="inlineStr">
        <is>
          <t>清洗与去毛刺准备点检</t>
        </is>
      </c>
      <c r="D94" s="44" t="inlineStr"/>
      <c r="E94" s="44" t="inlineStr">
        <is>
          <t>加工</t>
        </is>
      </c>
      <c r="F94" s="44" t="inlineStr">
        <is>
          <t>WC-AE20T01-MACH-HEAD</t>
        </is>
      </c>
      <c r="G94" s="44" t="n">
        <v>5</v>
      </c>
      <c r="H94" s="44" t="n">
        <v>6</v>
      </c>
      <c r="I94" s="44" t="inlineStr">
        <is>
          <t>是</t>
        </is>
      </c>
      <c r="J94" s="44" t="inlineStr">
        <is>
          <t>分钟</t>
        </is>
      </c>
      <c r="K94" s="44" t="n">
        <v>1</v>
      </c>
      <c r="L94" s="44" t="inlineStr">
        <is>
          <t>执行清洗与去毛刺前的工装、设备、程序和来料确认</t>
        </is>
      </c>
      <c r="M94" s="44" t="inlineStr">
        <is>
          <t>公开</t>
        </is>
      </c>
    </row>
    <row r="95">
      <c r="A95" s="44" t="inlineStr"/>
      <c r="B95" s="44" t="inlineStr">
        <is>
          <t>机械加工专业</t>
        </is>
      </c>
      <c r="C95" s="44" t="inlineStr">
        <is>
          <t>清洗与去毛刺过程确认</t>
        </is>
      </c>
      <c r="D95" s="44" t="inlineStr"/>
      <c r="E95" s="44" t="inlineStr">
        <is>
          <t>检验</t>
        </is>
      </c>
      <c r="F95" s="44" t="inlineStr">
        <is>
          <t>WC-AE20T01-MACH-HEAD</t>
        </is>
      </c>
      <c r="G95" s="44" t="n">
        <v>4</v>
      </c>
      <c r="H95" s="44" t="n">
        <v>5</v>
      </c>
      <c r="I95" s="44" t="inlineStr">
        <is>
          <t>是</t>
        </is>
      </c>
      <c r="J95" s="44" t="inlineStr">
        <is>
          <t>分钟</t>
        </is>
      </c>
      <c r="K95" s="44" t="n">
        <v>1</v>
      </c>
      <c r="L95" s="44" t="inlineStr">
        <is>
          <t>完成清洗与去毛刺后的过程确认、质量记录和报工归档</t>
        </is>
      </c>
      <c r="M95" s="44" t="inlineStr">
        <is>
          <t>公开</t>
        </is>
      </c>
    </row>
    <row r="96">
      <c r="A96" s="44" t="inlineStr"/>
      <c r="B96" s="44" t="inlineStr">
        <is>
          <t>机械加工专业</t>
        </is>
      </c>
      <c r="C96" s="44" t="inlineStr">
        <is>
          <t>气密试验与尺寸终检准备点检</t>
        </is>
      </c>
      <c r="D96" s="44" t="inlineStr"/>
      <c r="E96" s="44" t="inlineStr">
        <is>
          <t>检验</t>
        </is>
      </c>
      <c r="F96" s="44" t="inlineStr">
        <is>
          <t>WC-AE20T01-MACH-CMM</t>
        </is>
      </c>
      <c r="G96" s="44" t="n">
        <v>5</v>
      </c>
      <c r="H96" s="44" t="n">
        <v>6</v>
      </c>
      <c r="I96" s="44" t="inlineStr">
        <is>
          <t>是</t>
        </is>
      </c>
      <c r="J96" s="44" t="inlineStr">
        <is>
          <t>分钟</t>
        </is>
      </c>
      <c r="K96" s="44" t="n">
        <v>1</v>
      </c>
      <c r="L96" s="44" t="inlineStr">
        <is>
          <t>执行气密试验与尺寸终检前的工装、设备、程序和来料确认</t>
        </is>
      </c>
      <c r="M96" s="44" t="inlineStr">
        <is>
          <t>公开</t>
        </is>
      </c>
    </row>
    <row r="97">
      <c r="A97" s="44" t="inlineStr"/>
      <c r="B97" s="44" t="inlineStr">
        <is>
          <t>机械加工专业</t>
        </is>
      </c>
      <c r="C97" s="44" t="inlineStr">
        <is>
          <t>气密试验与尺寸终检过程确认</t>
        </is>
      </c>
      <c r="D97" s="44" t="inlineStr"/>
      <c r="E97" s="44" t="inlineStr">
        <is>
          <t>检验</t>
        </is>
      </c>
      <c r="F97" s="44" t="inlineStr">
        <is>
          <t>WC-AE20T01-MACH-CMM</t>
        </is>
      </c>
      <c r="G97" s="44" t="n">
        <v>4</v>
      </c>
      <c r="H97" s="44" t="n">
        <v>5</v>
      </c>
      <c r="I97" s="44" t="inlineStr">
        <is>
          <t>是</t>
        </is>
      </c>
      <c r="J97" s="44" t="inlineStr">
        <is>
          <t>分钟</t>
        </is>
      </c>
      <c r="K97" s="44" t="n">
        <v>1</v>
      </c>
      <c r="L97" s="44" t="inlineStr">
        <is>
          <t>完成气密试验与尺寸终检后的过程确认、质量记录和报工归档</t>
        </is>
      </c>
      <c r="M97" s="44" t="inlineStr">
        <is>
          <t>公开</t>
        </is>
      </c>
    </row>
    <row r="98">
      <c r="A98" s="44" t="inlineStr"/>
      <c r="B98" s="44" t="inlineStr">
        <is>
          <t>机械加工专业</t>
        </is>
      </c>
      <c r="C98" s="44" t="inlineStr">
        <is>
          <t>厂际转工至缸盖装配准备点检</t>
        </is>
      </c>
      <c r="D98" s="44" t="inlineStr"/>
      <c r="E98" s="44" t="inlineStr">
        <is>
          <t>加工</t>
        </is>
      </c>
      <c r="F98" s="44" t="inlineStr">
        <is>
          <t>WC-AE20T01-MACH-TRANSFER</t>
        </is>
      </c>
      <c r="G98" s="44" t="n">
        <v>5</v>
      </c>
      <c r="H98" s="44" t="n">
        <v>6</v>
      </c>
      <c r="I98" s="44" t="inlineStr">
        <is>
          <t>是</t>
        </is>
      </c>
      <c r="J98" s="44" t="inlineStr">
        <is>
          <t>分钟</t>
        </is>
      </c>
      <c r="K98" s="44" t="n">
        <v>1</v>
      </c>
      <c r="L98" s="44" t="inlineStr">
        <is>
          <t>执行厂际转工至缸盖装配前的工装、设备、程序和来料确认</t>
        </is>
      </c>
      <c r="M98" s="44" t="inlineStr">
        <is>
          <t>公开</t>
        </is>
      </c>
    </row>
    <row r="99">
      <c r="A99" s="44" t="inlineStr"/>
      <c r="B99" s="44" t="inlineStr">
        <is>
          <t>机械加工专业</t>
        </is>
      </c>
      <c r="C99" s="44" t="inlineStr">
        <is>
          <t>厂际转工至缸盖装配过程确认</t>
        </is>
      </c>
      <c r="D99" s="44" t="inlineStr"/>
      <c r="E99" s="44" t="inlineStr">
        <is>
          <t>检验</t>
        </is>
      </c>
      <c r="F99" s="44" t="inlineStr">
        <is>
          <t>WC-AE20T01-MACH-TRANSFER</t>
        </is>
      </c>
      <c r="G99" s="44" t="n">
        <v>4</v>
      </c>
      <c r="H99" s="44" t="n">
        <v>5</v>
      </c>
      <c r="I99" s="44" t="inlineStr">
        <is>
          <t>是</t>
        </is>
      </c>
      <c r="J99" s="44" t="inlineStr">
        <is>
          <t>分钟</t>
        </is>
      </c>
      <c r="K99" s="44" t="n">
        <v>1</v>
      </c>
      <c r="L99" s="44" t="inlineStr">
        <is>
          <t>完成厂际转工至缸盖装配后的过程确认、质量记录和报工归档</t>
        </is>
      </c>
      <c r="M99" s="44" t="inlineStr">
        <is>
          <t>公开</t>
        </is>
      </c>
    </row>
    <row r="100">
      <c r="A100" s="44" t="inlineStr"/>
      <c r="B100" s="44" t="inlineStr">
        <is>
          <t>机械加工专业</t>
        </is>
      </c>
      <c r="C100" s="44" t="inlineStr">
        <is>
          <t>曲轴基准车削准备点检</t>
        </is>
      </c>
      <c r="D100" s="44" t="inlineStr"/>
      <c r="E100" s="44" t="inlineStr">
        <is>
          <t>加工</t>
        </is>
      </c>
      <c r="F100" s="44" t="inlineStr">
        <is>
          <t>WC-AE20T01-MACH-CRANK</t>
        </is>
      </c>
      <c r="G100" s="44" t="n">
        <v>7</v>
      </c>
      <c r="H100" s="44" t="n">
        <v>11</v>
      </c>
      <c r="I100" s="44" t="inlineStr">
        <is>
          <t>是</t>
        </is>
      </c>
      <c r="J100" s="44" t="inlineStr">
        <is>
          <t>分钟</t>
        </is>
      </c>
      <c r="K100" s="44" t="n">
        <v>1</v>
      </c>
      <c r="L100" s="44" t="inlineStr">
        <is>
          <t>执行曲轴基准车削前的工装、设备、程序和来料确认</t>
        </is>
      </c>
      <c r="M100" s="44" t="inlineStr">
        <is>
          <t>公开</t>
        </is>
      </c>
    </row>
    <row r="101">
      <c r="A101" s="44" t="inlineStr"/>
      <c r="B101" s="44" t="inlineStr">
        <is>
          <t>机械加工专业</t>
        </is>
      </c>
      <c r="C101" s="44" t="inlineStr">
        <is>
          <t>曲轴基准车削过程确认</t>
        </is>
      </c>
      <c r="D101" s="44" t="inlineStr"/>
      <c r="E101" s="44" t="inlineStr">
        <is>
          <t>检验</t>
        </is>
      </c>
      <c r="F101" s="44" t="inlineStr">
        <is>
          <t>WC-AE20T01-MACH-CRANK</t>
        </is>
      </c>
      <c r="G101" s="44" t="n">
        <v>5</v>
      </c>
      <c r="H101" s="44" t="n">
        <v>9</v>
      </c>
      <c r="I101" s="44" t="inlineStr">
        <is>
          <t>是</t>
        </is>
      </c>
      <c r="J101" s="44" t="inlineStr">
        <is>
          <t>分钟</t>
        </is>
      </c>
      <c r="K101" s="44" t="n">
        <v>1</v>
      </c>
      <c r="L101" s="44" t="inlineStr">
        <is>
          <t>完成曲轴基准车削后的过程确认、质量记录和报工归档</t>
        </is>
      </c>
      <c r="M101" s="44" t="inlineStr">
        <is>
          <t>公开</t>
        </is>
      </c>
    </row>
    <row r="102">
      <c r="B102" t="inlineStr">
        <is>
          <t>机械加工专业</t>
        </is>
      </c>
      <c r="C102" t="inlineStr">
        <is>
          <t>主轴颈与连杆颈磨削准备点检</t>
        </is>
      </c>
      <c r="E102" t="inlineStr">
        <is>
          <t>加工</t>
        </is>
      </c>
      <c r="F102" t="inlineStr">
        <is>
          <t>WC-AE20T01-MACH-CRANK</t>
        </is>
      </c>
      <c r="G102" t="n">
        <v>6</v>
      </c>
      <c r="H102" t="n">
        <v>13</v>
      </c>
      <c r="I102" t="inlineStr">
        <is>
          <t>是</t>
        </is>
      </c>
      <c r="J102" t="inlineStr">
        <is>
          <t>分钟</t>
        </is>
      </c>
      <c r="K102" t="n">
        <v>1</v>
      </c>
      <c r="L102" t="inlineStr">
        <is>
          <t>执行主轴颈与连杆颈磨削前的工装、设备、程序和来料确认</t>
        </is>
      </c>
      <c r="M102" t="inlineStr">
        <is>
          <t>公开</t>
        </is>
      </c>
    </row>
    <row r="103">
      <c r="B103" t="inlineStr">
        <is>
          <t>机械加工专业</t>
        </is>
      </c>
      <c r="C103" t="inlineStr">
        <is>
          <t>主轴颈与连杆颈磨削过程确认</t>
        </is>
      </c>
      <c r="E103" t="inlineStr">
        <is>
          <t>检验</t>
        </is>
      </c>
      <c r="F103" t="inlineStr">
        <is>
          <t>WC-AE20T01-MACH-CRANK</t>
        </is>
      </c>
      <c r="G103" t="n">
        <v>4</v>
      </c>
      <c r="H103" t="n">
        <v>11</v>
      </c>
      <c r="I103" t="inlineStr">
        <is>
          <t>是</t>
        </is>
      </c>
      <c r="J103" t="inlineStr">
        <is>
          <t>分钟</t>
        </is>
      </c>
      <c r="K103" t="n">
        <v>1</v>
      </c>
      <c r="L103" t="inlineStr">
        <is>
          <t>完成主轴颈与连杆颈磨削后的过程确认、质量记录和报工归档</t>
        </is>
      </c>
      <c r="M103" t="inlineStr">
        <is>
          <t>公开</t>
        </is>
      </c>
    </row>
    <row r="104">
      <c r="B104" t="inlineStr">
        <is>
          <t>机械加工专业</t>
        </is>
      </c>
      <c r="C104" t="inlineStr">
        <is>
          <t>外协调质与氮化准备点检</t>
        </is>
      </c>
      <c r="E104" t="inlineStr">
        <is>
          <t>加工</t>
        </is>
      </c>
      <c r="F104" t="inlineStr">
        <is>
          <t>WC-AE20T01-OUT-HT</t>
        </is>
      </c>
      <c r="G104" t="n">
        <v>5</v>
      </c>
      <c r="H104" t="n">
        <v>60</v>
      </c>
      <c r="I104" t="inlineStr">
        <is>
          <t>是</t>
        </is>
      </c>
      <c r="J104" t="inlineStr">
        <is>
          <t>分钟</t>
        </is>
      </c>
      <c r="K104" t="n">
        <v>1</v>
      </c>
      <c r="L104" t="inlineStr">
        <is>
          <t>执行外协调质与氮化前的工装、设备、程序和来料确认</t>
        </is>
      </c>
      <c r="M104" t="inlineStr">
        <is>
          <t>公开</t>
        </is>
      </c>
    </row>
    <row r="105">
      <c r="B105" t="inlineStr">
        <is>
          <t>机械加工专业</t>
        </is>
      </c>
      <c r="C105" t="inlineStr">
        <is>
          <t>外协调质与氮化过程确认</t>
        </is>
      </c>
      <c r="E105" t="inlineStr">
        <is>
          <t>检验</t>
        </is>
      </c>
      <c r="F105" t="inlineStr">
        <is>
          <t>WC-AE20T01-OUT-HT</t>
        </is>
      </c>
      <c r="G105" t="n">
        <v>4</v>
      </c>
      <c r="H105" t="n">
        <v>48</v>
      </c>
      <c r="I105" t="inlineStr">
        <is>
          <t>是</t>
        </is>
      </c>
      <c r="J105" t="inlineStr">
        <is>
          <t>分钟</t>
        </is>
      </c>
      <c r="K105" t="n">
        <v>1</v>
      </c>
      <c r="L105" t="inlineStr">
        <is>
          <t>完成外协调质与氮化后的过程确认、质量记录和报工归档</t>
        </is>
      </c>
      <c r="M105" t="inlineStr">
        <is>
          <t>公开</t>
        </is>
      </c>
    </row>
    <row r="106">
      <c r="B106" t="inlineStr">
        <is>
          <t>机械加工专业</t>
        </is>
      </c>
      <c r="C106" t="inlineStr">
        <is>
          <t>抛光与动平衡校正准备点检</t>
        </is>
      </c>
      <c r="E106" t="inlineStr">
        <is>
          <t>加工</t>
        </is>
      </c>
      <c r="F106" t="inlineStr">
        <is>
          <t>WC-AE20T01-MACH-CRANK</t>
        </is>
      </c>
      <c r="G106" t="n">
        <v>5</v>
      </c>
      <c r="H106" t="n">
        <v>10</v>
      </c>
      <c r="I106" t="inlineStr">
        <is>
          <t>是</t>
        </is>
      </c>
      <c r="J106" t="inlineStr">
        <is>
          <t>分钟</t>
        </is>
      </c>
      <c r="K106" t="n">
        <v>1</v>
      </c>
      <c r="L106" t="inlineStr">
        <is>
          <t>执行抛光与动平衡校正前的工装、设备、程序和来料确认</t>
        </is>
      </c>
      <c r="M106" t="inlineStr">
        <is>
          <t>公开</t>
        </is>
      </c>
    </row>
    <row r="107">
      <c r="B107" t="inlineStr">
        <is>
          <t>机械加工专业</t>
        </is>
      </c>
      <c r="C107" t="inlineStr">
        <is>
          <t>抛光与动平衡校正过程确认</t>
        </is>
      </c>
      <c r="E107" t="inlineStr">
        <is>
          <t>检验</t>
        </is>
      </c>
      <c r="F107" t="inlineStr">
        <is>
          <t>WC-AE20T01-MACH-CRANK</t>
        </is>
      </c>
      <c r="G107" t="n">
        <v>4</v>
      </c>
      <c r="H107" t="n">
        <v>8</v>
      </c>
      <c r="I107" t="inlineStr">
        <is>
          <t>是</t>
        </is>
      </c>
      <c r="J107" t="inlineStr">
        <is>
          <t>分钟</t>
        </is>
      </c>
      <c r="K107" t="n">
        <v>1</v>
      </c>
      <c r="L107" t="inlineStr">
        <is>
          <t>完成抛光与动平衡校正后的过程确认、质量记录和报工归档</t>
        </is>
      </c>
      <c r="M107" t="inlineStr">
        <is>
          <t>公开</t>
        </is>
      </c>
    </row>
    <row r="108">
      <c r="B108" t="inlineStr">
        <is>
          <t>机械加工专业</t>
        </is>
      </c>
      <c r="C108" t="inlineStr">
        <is>
          <t>磁粉探伤与尺寸终检准备点检</t>
        </is>
      </c>
      <c r="E108" t="inlineStr">
        <is>
          <t>检验</t>
        </is>
      </c>
      <c r="F108" t="inlineStr">
        <is>
          <t>WC-AE20T01-MACH-CMM</t>
        </is>
      </c>
      <c r="G108" t="n">
        <v>5</v>
      </c>
      <c r="H108" t="n">
        <v>6</v>
      </c>
      <c r="I108" t="inlineStr">
        <is>
          <t>是</t>
        </is>
      </c>
      <c r="J108" t="inlineStr">
        <is>
          <t>分钟</t>
        </is>
      </c>
      <c r="K108" t="n">
        <v>1</v>
      </c>
      <c r="L108" t="inlineStr">
        <is>
          <t>执行磁粉探伤与尺寸终检前的工装、设备、程序和来料确认</t>
        </is>
      </c>
      <c r="M108" t="inlineStr">
        <is>
          <t>公开</t>
        </is>
      </c>
    </row>
    <row r="109">
      <c r="B109" t="inlineStr">
        <is>
          <t>机械加工专业</t>
        </is>
      </c>
      <c r="C109" t="inlineStr">
        <is>
          <t>磁粉探伤与尺寸终检过程确认</t>
        </is>
      </c>
      <c r="E109" t="inlineStr">
        <is>
          <t>检验</t>
        </is>
      </c>
      <c r="F109" t="inlineStr">
        <is>
          <t>WC-AE20T01-MACH-CMM</t>
        </is>
      </c>
      <c r="G109" t="n">
        <v>4</v>
      </c>
      <c r="H109" t="n">
        <v>5</v>
      </c>
      <c r="I109" t="inlineStr">
        <is>
          <t>是</t>
        </is>
      </c>
      <c r="J109" t="inlineStr">
        <is>
          <t>分钟</t>
        </is>
      </c>
      <c r="K109" t="n">
        <v>1</v>
      </c>
      <c r="L109" t="inlineStr">
        <is>
          <t>完成磁粉探伤与尺寸终检后的过程确认、质量记录和报工归档</t>
        </is>
      </c>
      <c r="M109" t="inlineStr">
        <is>
          <t>公开</t>
        </is>
      </c>
    </row>
    <row r="110">
      <c r="B110" t="inlineStr">
        <is>
          <t>机械加工专业</t>
        </is>
      </c>
      <c r="C110" t="inlineStr">
        <is>
          <t>连杆端面铣削准备点检</t>
        </is>
      </c>
      <c r="E110" t="inlineStr">
        <is>
          <t>加工</t>
        </is>
      </c>
      <c r="F110" t="inlineStr">
        <is>
          <t>WC-AE20T01-MACH-CONROD</t>
        </is>
      </c>
      <c r="G110" t="n">
        <v>6</v>
      </c>
      <c r="H110" t="n">
        <v>8</v>
      </c>
      <c r="I110" t="inlineStr">
        <is>
          <t>是</t>
        </is>
      </c>
      <c r="J110" t="inlineStr">
        <is>
          <t>分钟</t>
        </is>
      </c>
      <c r="K110" t="n">
        <v>1</v>
      </c>
      <c r="L110" t="inlineStr">
        <is>
          <t>执行连杆端面铣削前的工装、设备、程序和来料确认</t>
        </is>
      </c>
      <c r="M110" t="inlineStr">
        <is>
          <t>公开</t>
        </is>
      </c>
    </row>
    <row r="111">
      <c r="B111" t="inlineStr">
        <is>
          <t>机械加工专业</t>
        </is>
      </c>
      <c r="C111" t="inlineStr">
        <is>
          <t>连杆端面铣削过程确认</t>
        </is>
      </c>
      <c r="E111" t="inlineStr">
        <is>
          <t>检验</t>
        </is>
      </c>
      <c r="F111" t="inlineStr">
        <is>
          <t>WC-AE20T01-MACH-CONROD</t>
        </is>
      </c>
      <c r="G111" t="n">
        <v>4</v>
      </c>
      <c r="H111" t="n">
        <v>7</v>
      </c>
      <c r="I111" t="inlineStr">
        <is>
          <t>是</t>
        </is>
      </c>
      <c r="J111" t="inlineStr">
        <is>
          <t>分钟</t>
        </is>
      </c>
      <c r="K111" t="n">
        <v>1</v>
      </c>
      <c r="L111" t="inlineStr">
        <is>
          <t>完成连杆端面铣削后的过程确认、质量记录和报工归档</t>
        </is>
      </c>
      <c r="M111" t="inlineStr">
        <is>
          <t>公开</t>
        </is>
      </c>
    </row>
    <row r="112">
      <c r="B112" t="inlineStr">
        <is>
          <t>机械加工专业</t>
        </is>
      </c>
      <c r="C112" t="inlineStr">
        <is>
          <t>大小头孔镗珩准备点检</t>
        </is>
      </c>
      <c r="E112" t="inlineStr">
        <is>
          <t>加工</t>
        </is>
      </c>
      <c r="F112" t="inlineStr">
        <is>
          <t>WC-AE20T01-MACH-CONROD</t>
        </is>
      </c>
      <c r="G112" t="n">
        <v>5</v>
      </c>
      <c r="H112" t="n">
        <v>10</v>
      </c>
      <c r="I112" t="inlineStr">
        <is>
          <t>是</t>
        </is>
      </c>
      <c r="J112" t="inlineStr">
        <is>
          <t>分钟</t>
        </is>
      </c>
      <c r="K112" t="n">
        <v>1</v>
      </c>
      <c r="L112" t="inlineStr">
        <is>
          <t>执行大小头孔镗珩前的工装、设备、程序和来料确认</t>
        </is>
      </c>
      <c r="M112" t="inlineStr">
        <is>
          <t>公开</t>
        </is>
      </c>
    </row>
    <row r="113">
      <c r="B113" t="inlineStr">
        <is>
          <t>机械加工专业</t>
        </is>
      </c>
      <c r="C113" t="inlineStr">
        <is>
          <t>大小头孔镗珩过程确认</t>
        </is>
      </c>
      <c r="E113" t="inlineStr">
        <is>
          <t>检验</t>
        </is>
      </c>
      <c r="F113" t="inlineStr">
        <is>
          <t>WC-AE20T01-MACH-CONROD</t>
        </is>
      </c>
      <c r="G113" t="n">
        <v>4</v>
      </c>
      <c r="H113" t="n">
        <v>8</v>
      </c>
      <c r="I113" t="inlineStr">
        <is>
          <t>是</t>
        </is>
      </c>
      <c r="J113" t="inlineStr">
        <is>
          <t>分钟</t>
        </is>
      </c>
      <c r="K113" t="n">
        <v>1</v>
      </c>
      <c r="L113" t="inlineStr">
        <is>
          <t>完成大小头孔镗珩后的过程确认、质量记录和报工归档</t>
        </is>
      </c>
      <c r="M113" t="inlineStr">
        <is>
          <t>公开</t>
        </is>
      </c>
    </row>
    <row r="114">
      <c r="B114" t="inlineStr">
        <is>
          <t>机械加工专业</t>
        </is>
      </c>
      <c r="C114" t="inlineStr">
        <is>
          <t>裂解配对与螺栓装配准备点检</t>
        </is>
      </c>
      <c r="E114" t="inlineStr">
        <is>
          <t>加工</t>
        </is>
      </c>
      <c r="F114" t="inlineStr">
        <is>
          <t>WC-AE20T01-MACH-CONROD</t>
        </is>
      </c>
      <c r="G114" t="n">
        <v>5</v>
      </c>
      <c r="H114" t="n">
        <v>7</v>
      </c>
      <c r="I114" t="inlineStr">
        <is>
          <t>是</t>
        </is>
      </c>
      <c r="J114" t="inlineStr">
        <is>
          <t>分钟</t>
        </is>
      </c>
      <c r="K114" t="n">
        <v>1</v>
      </c>
      <c r="L114" t="inlineStr">
        <is>
          <t>执行裂解配对与螺栓装配前的工装、设备、程序和来料确认</t>
        </is>
      </c>
      <c r="M114" t="inlineStr">
        <is>
          <t>公开</t>
        </is>
      </c>
    </row>
    <row r="115">
      <c r="B115" t="inlineStr">
        <is>
          <t>机械加工专业</t>
        </is>
      </c>
      <c r="C115" t="inlineStr">
        <is>
          <t>裂解配对与螺栓装配过程确认</t>
        </is>
      </c>
      <c r="E115" t="inlineStr">
        <is>
          <t>检验</t>
        </is>
      </c>
      <c r="F115" t="inlineStr">
        <is>
          <t>WC-AE20T01-MACH-CONROD</t>
        </is>
      </c>
      <c r="G115" t="n">
        <v>4</v>
      </c>
      <c r="H115" t="n">
        <v>6</v>
      </c>
      <c r="I115" t="inlineStr">
        <is>
          <t>是</t>
        </is>
      </c>
      <c r="J115" t="inlineStr">
        <is>
          <t>分钟</t>
        </is>
      </c>
      <c r="K115" t="n">
        <v>1</v>
      </c>
      <c r="L115" t="inlineStr">
        <is>
          <t>完成裂解配对与螺栓装配后的过程确认、质量记录和报工归档</t>
        </is>
      </c>
      <c r="M115" t="inlineStr">
        <is>
          <t>公开</t>
        </is>
      </c>
    </row>
    <row r="116">
      <c r="B116" t="inlineStr">
        <is>
          <t>机械加工专业</t>
        </is>
      </c>
      <c r="C116" t="inlineStr">
        <is>
          <t>称重分组选配准备点检</t>
        </is>
      </c>
      <c r="E116" t="inlineStr">
        <is>
          <t>检验</t>
        </is>
      </c>
      <c r="F116" t="inlineStr">
        <is>
          <t>WC-AE20T01-MACH-CMM</t>
        </is>
      </c>
      <c r="G116" t="n">
        <v>5</v>
      </c>
      <c r="H116" t="n">
        <v>6</v>
      </c>
      <c r="I116" t="inlineStr">
        <is>
          <t>是</t>
        </is>
      </c>
      <c r="J116" t="inlineStr">
        <is>
          <t>分钟</t>
        </is>
      </c>
      <c r="K116" t="n">
        <v>1</v>
      </c>
      <c r="L116" t="inlineStr">
        <is>
          <t>执行称重分组选配前的工装、设备、程序和来料确认</t>
        </is>
      </c>
      <c r="M116" t="inlineStr">
        <is>
          <t>公开</t>
        </is>
      </c>
    </row>
    <row r="117">
      <c r="B117" t="inlineStr">
        <is>
          <t>机械加工专业</t>
        </is>
      </c>
      <c r="C117" t="inlineStr">
        <is>
          <t>称重分组选配过程确认</t>
        </is>
      </c>
      <c r="E117" t="inlineStr">
        <is>
          <t>检验</t>
        </is>
      </c>
      <c r="F117" t="inlineStr">
        <is>
          <t>WC-AE20T01-MACH-CMM</t>
        </is>
      </c>
      <c r="G117" t="n">
        <v>4</v>
      </c>
      <c r="H117" t="n">
        <v>5</v>
      </c>
      <c r="I117" t="inlineStr">
        <is>
          <t>是</t>
        </is>
      </c>
      <c r="J117" t="inlineStr">
        <is>
          <t>分钟</t>
        </is>
      </c>
      <c r="K117" t="n">
        <v>1</v>
      </c>
      <c r="L117" t="inlineStr">
        <is>
          <t>完成称重分组选配后的过程确认、质量记录和报工归档</t>
        </is>
      </c>
      <c r="M117" t="inlineStr">
        <is>
          <t>公开</t>
        </is>
      </c>
    </row>
    <row r="118">
      <c r="B118" t="inlineStr">
        <is>
          <t>装配专业</t>
        </is>
      </c>
      <c r="C118" t="inlineStr">
        <is>
          <t>气门油封与气门组件压装准备点检</t>
        </is>
      </c>
      <c r="E118" t="inlineStr">
        <is>
          <t>加工</t>
        </is>
      </c>
      <c r="F118" t="inlineStr">
        <is>
          <t>WC-AE20T01-ASM-HEAD</t>
        </is>
      </c>
      <c r="G118" t="n">
        <v>5</v>
      </c>
      <c r="H118" t="n">
        <v>7</v>
      </c>
      <c r="I118" t="inlineStr">
        <is>
          <t>是</t>
        </is>
      </c>
      <c r="J118" t="inlineStr">
        <is>
          <t>分钟</t>
        </is>
      </c>
      <c r="K118" t="n">
        <v>1</v>
      </c>
      <c r="L118" t="inlineStr">
        <is>
          <t>执行气门油封与气门组件压装前的工装、设备、程序和来料确认</t>
        </is>
      </c>
      <c r="M118" t="inlineStr">
        <is>
          <t>公开</t>
        </is>
      </c>
    </row>
    <row r="119">
      <c r="B119" t="inlineStr">
        <is>
          <t>装配专业</t>
        </is>
      </c>
      <c r="C119" t="inlineStr">
        <is>
          <t>气门油封与气门组件压装过程确认</t>
        </is>
      </c>
      <c r="E119" t="inlineStr">
        <is>
          <t>检验</t>
        </is>
      </c>
      <c r="F119" t="inlineStr">
        <is>
          <t>WC-AE20T01-ASM-HEAD</t>
        </is>
      </c>
      <c r="G119" t="n">
        <v>4</v>
      </c>
      <c r="H119" t="n">
        <v>6</v>
      </c>
      <c r="I119" t="inlineStr">
        <is>
          <t>是</t>
        </is>
      </c>
      <c r="J119" t="inlineStr">
        <is>
          <t>分钟</t>
        </is>
      </c>
      <c r="K119" t="n">
        <v>1</v>
      </c>
      <c r="L119" t="inlineStr">
        <is>
          <t>完成气门油封与气门组件压装后的过程确认、质量记录和报工归档</t>
        </is>
      </c>
      <c r="M119" t="inlineStr">
        <is>
          <t>公开</t>
        </is>
      </c>
    </row>
    <row r="120">
      <c r="B120" t="inlineStr">
        <is>
          <t>装配专业</t>
        </is>
      </c>
      <c r="C120" t="inlineStr">
        <is>
          <t>凸轮轴与轴承盖装配准备点检</t>
        </is>
      </c>
      <c r="E120" t="inlineStr">
        <is>
          <t>加工</t>
        </is>
      </c>
      <c r="F120" t="inlineStr">
        <is>
          <t>WC-AE20T01-ASM-HEAD</t>
        </is>
      </c>
      <c r="G120" t="n">
        <v>5</v>
      </c>
      <c r="H120" t="n">
        <v>6</v>
      </c>
      <c r="I120" t="inlineStr">
        <is>
          <t>是</t>
        </is>
      </c>
      <c r="J120" t="inlineStr">
        <is>
          <t>分钟</t>
        </is>
      </c>
      <c r="K120" t="n">
        <v>1</v>
      </c>
      <c r="L120" t="inlineStr">
        <is>
          <t>执行凸轮轴与轴承盖装配前的工装、设备、程序和来料确认</t>
        </is>
      </c>
      <c r="M120" t="inlineStr">
        <is>
          <t>公开</t>
        </is>
      </c>
    </row>
    <row r="121">
      <c r="B121" t="inlineStr">
        <is>
          <t>装配专业</t>
        </is>
      </c>
      <c r="C121" t="inlineStr">
        <is>
          <t>凸轮轴与轴承盖装配过程确认</t>
        </is>
      </c>
      <c r="E121" t="inlineStr">
        <is>
          <t>检验</t>
        </is>
      </c>
      <c r="F121" t="inlineStr">
        <is>
          <t>WC-AE20T01-ASM-HEAD</t>
        </is>
      </c>
      <c r="G121" t="n">
        <v>4</v>
      </c>
      <c r="H121" t="n">
        <v>5</v>
      </c>
      <c r="I121" t="inlineStr">
        <is>
          <t>是</t>
        </is>
      </c>
      <c r="J121" t="inlineStr">
        <is>
          <t>分钟</t>
        </is>
      </c>
      <c r="K121" t="n">
        <v>1</v>
      </c>
      <c r="L121" t="inlineStr">
        <is>
          <t>完成凸轮轴与轴承盖装配后的过程确认、质量记录和报工归档</t>
        </is>
      </c>
      <c r="M121" t="inlineStr">
        <is>
          <t>公开</t>
        </is>
      </c>
    </row>
    <row r="122">
      <c r="B122" t="inlineStr">
        <is>
          <t>装配专业</t>
        </is>
      </c>
      <c r="C122" t="inlineStr">
        <is>
          <t>密封胶施涂与附件预装准备点检</t>
        </is>
      </c>
      <c r="E122" t="inlineStr">
        <is>
          <t>加工</t>
        </is>
      </c>
      <c r="F122" t="inlineStr">
        <is>
          <t>WC-AE20T01-ASM-HEAD</t>
        </is>
      </c>
      <c r="G122" t="n">
        <v>5</v>
      </c>
      <c r="H122" t="n">
        <v>6</v>
      </c>
      <c r="I122" t="inlineStr">
        <is>
          <t>是</t>
        </is>
      </c>
      <c r="J122" t="inlineStr">
        <is>
          <t>分钟</t>
        </is>
      </c>
      <c r="K122" t="n">
        <v>1</v>
      </c>
      <c r="L122" t="inlineStr">
        <is>
          <t>执行密封胶施涂与附件预装前的工装、设备、程序和来料确认</t>
        </is>
      </c>
      <c r="M122" t="inlineStr">
        <is>
          <t>公开</t>
        </is>
      </c>
    </row>
    <row r="123">
      <c r="B123" t="inlineStr">
        <is>
          <t>装配专业</t>
        </is>
      </c>
      <c r="C123" t="inlineStr">
        <is>
          <t>密封胶施涂与附件预装过程确认</t>
        </is>
      </c>
      <c r="E123" t="inlineStr">
        <is>
          <t>检验</t>
        </is>
      </c>
      <c r="F123" t="inlineStr">
        <is>
          <t>WC-AE20T01-ASM-HEAD</t>
        </is>
      </c>
      <c r="G123" t="n">
        <v>4</v>
      </c>
      <c r="H123" t="n">
        <v>5</v>
      </c>
      <c r="I123" t="inlineStr">
        <is>
          <t>是</t>
        </is>
      </c>
      <c r="J123" t="inlineStr">
        <is>
          <t>分钟</t>
        </is>
      </c>
      <c r="K123" t="n">
        <v>1</v>
      </c>
      <c r="L123" t="inlineStr">
        <is>
          <t>完成密封胶施涂与附件预装后的过程确认、质量记录和报工归档</t>
        </is>
      </c>
      <c r="M123" t="inlineStr">
        <is>
          <t>公开</t>
        </is>
      </c>
    </row>
    <row r="124">
      <c r="B124" t="inlineStr">
        <is>
          <t>装配专业</t>
        </is>
      </c>
      <c r="C124" t="inlineStr">
        <is>
          <t>配气相位与气密检查准备点检</t>
        </is>
      </c>
      <c r="E124" t="inlineStr">
        <is>
          <t>检验</t>
        </is>
      </c>
      <c r="F124" t="inlineStr">
        <is>
          <t>WC-AE20T01-ASM-LEAK</t>
        </is>
      </c>
      <c r="G124" t="n">
        <v>5</v>
      </c>
      <c r="H124" t="n">
        <v>6</v>
      </c>
      <c r="I124" t="inlineStr">
        <is>
          <t>是</t>
        </is>
      </c>
      <c r="J124" t="inlineStr">
        <is>
          <t>分钟</t>
        </is>
      </c>
      <c r="K124" t="n">
        <v>1</v>
      </c>
      <c r="L124" t="inlineStr">
        <is>
          <t>执行配气相位与气密检查前的工装、设备、程序和来料确认</t>
        </is>
      </c>
      <c r="M124" t="inlineStr">
        <is>
          <t>公开</t>
        </is>
      </c>
    </row>
    <row r="125">
      <c r="B125" t="inlineStr">
        <is>
          <t>装配专业</t>
        </is>
      </c>
      <c r="C125" t="inlineStr">
        <is>
          <t>配气相位与气密检查过程确认</t>
        </is>
      </c>
      <c r="E125" t="inlineStr">
        <is>
          <t>检验</t>
        </is>
      </c>
      <c r="F125" t="inlineStr">
        <is>
          <t>WC-AE20T01-ASM-LEAK</t>
        </is>
      </c>
      <c r="G125" t="n">
        <v>4</v>
      </c>
      <c r="H125" t="n">
        <v>5</v>
      </c>
      <c r="I125" t="inlineStr">
        <is>
          <t>是</t>
        </is>
      </c>
      <c r="J125" t="inlineStr">
        <is>
          <t>分钟</t>
        </is>
      </c>
      <c r="K125" t="n">
        <v>1</v>
      </c>
      <c r="L125" t="inlineStr">
        <is>
          <t>完成配气相位与气密检查后的过程确认、质量记录和报工归档</t>
        </is>
      </c>
      <c r="M125" t="inlineStr">
        <is>
          <t>公开</t>
        </is>
      </c>
    </row>
    <row r="126">
      <c r="B126" t="inlineStr">
        <is>
          <t>装配专业</t>
        </is>
      </c>
      <c r="C126" t="inlineStr">
        <is>
          <t>厂内转工至长缸合装准备点检</t>
        </is>
      </c>
      <c r="E126" t="inlineStr">
        <is>
          <t>加工</t>
        </is>
      </c>
      <c r="F126" t="inlineStr">
        <is>
          <t>WC-AE20T01-ASM-TRANSFER</t>
        </is>
      </c>
      <c r="G126" t="n">
        <v>5</v>
      </c>
      <c r="H126" t="n">
        <v>6</v>
      </c>
      <c r="I126" t="inlineStr">
        <is>
          <t>是</t>
        </is>
      </c>
      <c r="J126" t="inlineStr">
        <is>
          <t>分钟</t>
        </is>
      </c>
      <c r="K126" t="n">
        <v>1</v>
      </c>
      <c r="L126" t="inlineStr">
        <is>
          <t>执行厂内转工至长缸合装前的工装、设备、程序和来料确认</t>
        </is>
      </c>
      <c r="M126" t="inlineStr">
        <is>
          <t>公开</t>
        </is>
      </c>
    </row>
    <row r="127">
      <c r="B127" t="inlineStr">
        <is>
          <t>装配专业</t>
        </is>
      </c>
      <c r="C127" t="inlineStr">
        <is>
          <t>厂内转工至长缸合装过程确认</t>
        </is>
      </c>
      <c r="E127" t="inlineStr">
        <is>
          <t>检验</t>
        </is>
      </c>
      <c r="F127" t="inlineStr">
        <is>
          <t>WC-AE20T01-ASM-TRANSFER</t>
        </is>
      </c>
      <c r="G127" t="n">
        <v>4</v>
      </c>
      <c r="H127" t="n">
        <v>5</v>
      </c>
      <c r="I127" t="inlineStr">
        <is>
          <t>是</t>
        </is>
      </c>
      <c r="J127" t="inlineStr">
        <is>
          <t>分钟</t>
        </is>
      </c>
      <c r="K127" t="n">
        <v>1</v>
      </c>
      <c r="L127" t="inlineStr">
        <is>
          <t>完成厂内转工至长缸合装后的过程确认、质量记录和报工归档</t>
        </is>
      </c>
      <c r="M127" t="inlineStr">
        <is>
          <t>公开</t>
        </is>
      </c>
    </row>
    <row r="128">
      <c r="B128" t="inlineStr">
        <is>
          <t>装配专业</t>
        </is>
      </c>
      <c r="C128" t="inlineStr">
        <is>
          <t>主轴承安装与曲轴下装准备点检</t>
        </is>
      </c>
      <c r="E128" t="inlineStr">
        <is>
          <t>加工</t>
        </is>
      </c>
      <c r="F128" t="inlineStr">
        <is>
          <t>WC-AE20T01-ASM-SHORT</t>
        </is>
      </c>
      <c r="G128" t="n">
        <v>6</v>
      </c>
      <c r="H128" t="n">
        <v>7</v>
      </c>
      <c r="I128" t="inlineStr">
        <is>
          <t>是</t>
        </is>
      </c>
      <c r="J128" t="inlineStr">
        <is>
          <t>分钟</t>
        </is>
      </c>
      <c r="K128" t="n">
        <v>1</v>
      </c>
      <c r="L128" t="inlineStr">
        <is>
          <t>执行主轴承安装与曲轴下装前的工装、设备、程序和来料确认</t>
        </is>
      </c>
      <c r="M128" t="inlineStr">
        <is>
          <t>公开</t>
        </is>
      </c>
    </row>
    <row r="129">
      <c r="B129" t="inlineStr">
        <is>
          <t>装配专业</t>
        </is>
      </c>
      <c r="C129" t="inlineStr">
        <is>
          <t>主轴承安装与曲轴下装过程确认</t>
        </is>
      </c>
      <c r="E129" t="inlineStr">
        <is>
          <t>检验</t>
        </is>
      </c>
      <c r="F129" t="inlineStr">
        <is>
          <t>WC-AE20T01-ASM-SHORT</t>
        </is>
      </c>
      <c r="G129" t="n">
        <v>4</v>
      </c>
      <c r="H129" t="n">
        <v>5</v>
      </c>
      <c r="I129" t="inlineStr">
        <is>
          <t>是</t>
        </is>
      </c>
      <c r="J129" t="inlineStr">
        <is>
          <t>分钟</t>
        </is>
      </c>
      <c r="K129" t="n">
        <v>1</v>
      </c>
      <c r="L129" t="inlineStr">
        <is>
          <t>完成主轴承安装与曲轴下装后的过程确认、质量记录和报工归档</t>
        </is>
      </c>
      <c r="M129" t="inlineStr">
        <is>
          <t>公开</t>
        </is>
      </c>
    </row>
    <row r="130">
      <c r="B130" t="inlineStr">
        <is>
          <t>装配专业</t>
        </is>
      </c>
      <c r="C130" t="inlineStr">
        <is>
          <t>连杆活塞分组与活塞环装配准备点检</t>
        </is>
      </c>
      <c r="E130" t="inlineStr">
        <is>
          <t>加工</t>
        </is>
      </c>
      <c r="F130" t="inlineStr">
        <is>
          <t>WC-AE20T01-ASM-SHORT</t>
        </is>
      </c>
      <c r="G130" t="n">
        <v>5</v>
      </c>
      <c r="H130" t="n">
        <v>6</v>
      </c>
      <c r="I130" t="inlineStr">
        <is>
          <t>是</t>
        </is>
      </c>
      <c r="J130" t="inlineStr">
        <is>
          <t>分钟</t>
        </is>
      </c>
      <c r="K130" t="n">
        <v>1</v>
      </c>
      <c r="L130" t="inlineStr">
        <is>
          <t>执行连杆活塞分组与活塞环装配前的工装、设备、程序和来料确认</t>
        </is>
      </c>
      <c r="M130" t="inlineStr">
        <is>
          <t>公开</t>
        </is>
      </c>
    </row>
    <row r="131">
      <c r="B131" t="inlineStr">
        <is>
          <t>装配专业</t>
        </is>
      </c>
      <c r="C131" t="inlineStr">
        <is>
          <t>连杆活塞分组与活塞环装配过程确认</t>
        </is>
      </c>
      <c r="E131" t="inlineStr">
        <is>
          <t>检验</t>
        </is>
      </c>
      <c r="F131" t="inlineStr">
        <is>
          <t>WC-AE20T01-ASM-SHORT</t>
        </is>
      </c>
      <c r="G131" t="n">
        <v>4</v>
      </c>
      <c r="H131" t="n">
        <v>5</v>
      </c>
      <c r="I131" t="inlineStr">
        <is>
          <t>是</t>
        </is>
      </c>
      <c r="J131" t="inlineStr">
        <is>
          <t>分钟</t>
        </is>
      </c>
      <c r="K131" t="n">
        <v>1</v>
      </c>
      <c r="L131" t="inlineStr">
        <is>
          <t>完成连杆活塞分组与活塞环装配后的过程确认、质量记录和报工归档</t>
        </is>
      </c>
      <c r="M131" t="inlineStr">
        <is>
          <t>公开</t>
        </is>
      </c>
    </row>
    <row r="132">
      <c r="B132" t="inlineStr">
        <is>
          <t>装配专业</t>
        </is>
      </c>
      <c r="C132" t="inlineStr">
        <is>
          <t>活塞连杆总成压入准备点检</t>
        </is>
      </c>
      <c r="E132" t="inlineStr">
        <is>
          <t>加工</t>
        </is>
      </c>
      <c r="F132" t="inlineStr">
        <is>
          <t>WC-AE20T01-ASM-SHORT</t>
        </is>
      </c>
      <c r="G132" t="n">
        <v>5</v>
      </c>
      <c r="H132" t="n">
        <v>6</v>
      </c>
      <c r="I132" t="inlineStr">
        <is>
          <t>是</t>
        </is>
      </c>
      <c r="J132" t="inlineStr">
        <is>
          <t>分钟</t>
        </is>
      </c>
      <c r="K132" t="n">
        <v>1</v>
      </c>
      <c r="L132" t="inlineStr">
        <is>
          <t>执行活塞连杆总成压入前的工装、设备、程序和来料确认</t>
        </is>
      </c>
      <c r="M132" t="inlineStr">
        <is>
          <t>公开</t>
        </is>
      </c>
    </row>
    <row r="133">
      <c r="B133" t="inlineStr">
        <is>
          <t>装配专业</t>
        </is>
      </c>
      <c r="C133" t="inlineStr">
        <is>
          <t>活塞连杆总成压入过程确认</t>
        </is>
      </c>
      <c r="E133" t="inlineStr">
        <is>
          <t>检验</t>
        </is>
      </c>
      <c r="F133" t="inlineStr">
        <is>
          <t>WC-AE20T01-ASM-SHORT</t>
        </is>
      </c>
      <c r="G133" t="n">
        <v>4</v>
      </c>
      <c r="H133" t="n">
        <v>5</v>
      </c>
      <c r="I133" t="inlineStr">
        <is>
          <t>是</t>
        </is>
      </c>
      <c r="J133" t="inlineStr">
        <is>
          <t>分钟</t>
        </is>
      </c>
      <c r="K133" t="n">
        <v>1</v>
      </c>
      <c r="L133" t="inlineStr">
        <is>
          <t>完成活塞连杆总成压入后的过程确认、质量记录和报工归档</t>
        </is>
      </c>
      <c r="M133" t="inlineStr">
        <is>
          <t>公开</t>
        </is>
      </c>
    </row>
    <row r="134">
      <c r="B134" t="inlineStr">
        <is>
          <t>装配专业</t>
        </is>
      </c>
      <c r="C134" t="inlineStr">
        <is>
          <t>主轴承盖拧紧与转矩角校验准备点检</t>
        </is>
      </c>
      <c r="E134" t="inlineStr">
        <is>
          <t>加工</t>
        </is>
      </c>
      <c r="F134" t="inlineStr">
        <is>
          <t>WC-AE20T01-ASM-SHORT</t>
        </is>
      </c>
      <c r="G134" t="n">
        <v>5</v>
      </c>
      <c r="H134" t="n">
        <v>6</v>
      </c>
      <c r="I134" t="inlineStr">
        <is>
          <t>是</t>
        </is>
      </c>
      <c r="J134" t="inlineStr">
        <is>
          <t>分钟</t>
        </is>
      </c>
      <c r="K134" t="n">
        <v>1</v>
      </c>
      <c r="L134" t="inlineStr">
        <is>
          <t>执行主轴承盖拧紧与转矩角校验前的工装、设备、程序和来料确认</t>
        </is>
      </c>
      <c r="M134" t="inlineStr">
        <is>
          <t>公开</t>
        </is>
      </c>
    </row>
    <row r="135">
      <c r="B135" t="inlineStr">
        <is>
          <t>装配专业</t>
        </is>
      </c>
      <c r="C135" t="inlineStr">
        <is>
          <t>主轴承盖拧紧与转矩角校验过程确认</t>
        </is>
      </c>
      <c r="E135" t="inlineStr">
        <is>
          <t>检验</t>
        </is>
      </c>
      <c r="F135" t="inlineStr">
        <is>
          <t>WC-AE20T01-ASM-SHORT</t>
        </is>
      </c>
      <c r="G135" t="n">
        <v>4</v>
      </c>
      <c r="H135" t="n">
        <v>5</v>
      </c>
      <c r="I135" t="inlineStr">
        <is>
          <t>是</t>
        </is>
      </c>
      <c r="J135" t="inlineStr">
        <is>
          <t>分钟</t>
        </is>
      </c>
      <c r="K135" t="n">
        <v>1</v>
      </c>
      <c r="L135" t="inlineStr">
        <is>
          <t>完成主轴承盖拧紧与转矩角校验后的过程确认、质量记录和报工归档</t>
        </is>
      </c>
      <c r="M135" t="inlineStr">
        <is>
          <t>公开</t>
        </is>
      </c>
    </row>
    <row r="136">
      <c r="B136" t="inlineStr">
        <is>
          <t>装配专业</t>
        </is>
      </c>
      <c r="C136" t="inlineStr">
        <is>
          <t>短缸旋转阻力检查准备点检</t>
        </is>
      </c>
      <c r="E136" t="inlineStr">
        <is>
          <t>检验</t>
        </is>
      </c>
      <c r="F136" t="inlineStr">
        <is>
          <t>WC-AE20T01-ASM-LEAK</t>
        </is>
      </c>
      <c r="G136" t="n">
        <v>5</v>
      </c>
      <c r="H136" t="n">
        <v>6</v>
      </c>
      <c r="I136" t="inlineStr">
        <is>
          <t>是</t>
        </is>
      </c>
      <c r="J136" t="inlineStr">
        <is>
          <t>分钟</t>
        </is>
      </c>
      <c r="K136" t="n">
        <v>1</v>
      </c>
      <c r="L136" t="inlineStr">
        <is>
          <t>执行短缸旋转阻力检查前的工装、设备、程序和来料确认</t>
        </is>
      </c>
      <c r="M136" t="inlineStr">
        <is>
          <t>公开</t>
        </is>
      </c>
    </row>
    <row r="137">
      <c r="B137" t="inlineStr">
        <is>
          <t>装配专业</t>
        </is>
      </c>
      <c r="C137" t="inlineStr">
        <is>
          <t>短缸旋转阻力检查过程确认</t>
        </is>
      </c>
      <c r="E137" t="inlineStr">
        <is>
          <t>检验</t>
        </is>
      </c>
      <c r="F137" t="inlineStr">
        <is>
          <t>WC-AE20T01-ASM-LEAK</t>
        </is>
      </c>
      <c r="G137" t="n">
        <v>4</v>
      </c>
      <c r="H137" t="n">
        <v>5</v>
      </c>
      <c r="I137" t="inlineStr">
        <is>
          <t>是</t>
        </is>
      </c>
      <c r="J137" t="inlineStr">
        <is>
          <t>分钟</t>
        </is>
      </c>
      <c r="K137" t="n">
        <v>1</v>
      </c>
      <c r="L137" t="inlineStr">
        <is>
          <t>完成短缸旋转阻力检查后的过程确认、质量记录和报工归档</t>
        </is>
      </c>
      <c r="M137" t="inlineStr">
        <is>
          <t>公开</t>
        </is>
      </c>
    </row>
    <row r="138">
      <c r="B138" t="inlineStr">
        <is>
          <t>装配专业</t>
        </is>
      </c>
      <c r="C138" t="inlineStr">
        <is>
          <t>缸盖垫放置与缸盖合装准备点检</t>
        </is>
      </c>
      <c r="E138" t="inlineStr">
        <is>
          <t>加工</t>
        </is>
      </c>
      <c r="F138" t="inlineStr">
        <is>
          <t>WC-AE20T01-ASM-FINAL</t>
        </is>
      </c>
      <c r="G138" t="n">
        <v>5</v>
      </c>
      <c r="H138" t="n">
        <v>6</v>
      </c>
      <c r="I138" t="inlineStr">
        <is>
          <t>是</t>
        </is>
      </c>
      <c r="J138" t="inlineStr">
        <is>
          <t>分钟</t>
        </is>
      </c>
      <c r="K138" t="n">
        <v>1</v>
      </c>
      <c r="L138" t="inlineStr">
        <is>
          <t>执行缸盖垫放置与缸盖合装前的工装、设备、程序和来料确认</t>
        </is>
      </c>
      <c r="M138" t="inlineStr">
        <is>
          <t>公开</t>
        </is>
      </c>
    </row>
    <row r="139">
      <c r="B139" t="inlineStr">
        <is>
          <t>装配专业</t>
        </is>
      </c>
      <c r="C139" t="inlineStr">
        <is>
          <t>缸盖垫放置与缸盖合装过程确认</t>
        </is>
      </c>
      <c r="E139" t="inlineStr">
        <is>
          <t>检验</t>
        </is>
      </c>
      <c r="F139" t="inlineStr">
        <is>
          <t>WC-AE20T01-ASM-FINAL</t>
        </is>
      </c>
      <c r="G139" t="n">
        <v>4</v>
      </c>
      <c r="H139" t="n">
        <v>5</v>
      </c>
      <c r="I139" t="inlineStr">
        <is>
          <t>是</t>
        </is>
      </c>
      <c r="J139" t="inlineStr">
        <is>
          <t>分钟</t>
        </is>
      </c>
      <c r="K139" t="n">
        <v>1</v>
      </c>
      <c r="L139" t="inlineStr">
        <is>
          <t>完成缸盖垫放置与缸盖合装后的过程确认、质量记录和报工归档</t>
        </is>
      </c>
      <c r="M139" t="inlineStr">
        <is>
          <t>公开</t>
        </is>
      </c>
    </row>
    <row r="140">
      <c r="B140" t="inlineStr">
        <is>
          <t>装配专业</t>
        </is>
      </c>
      <c r="C140" t="inlineStr">
        <is>
          <t>缸盖螺栓分步拧紧准备点检</t>
        </is>
      </c>
      <c r="E140" t="inlineStr">
        <is>
          <t>加工</t>
        </is>
      </c>
      <c r="F140" t="inlineStr">
        <is>
          <t>WC-AE20T01-ASM-FINAL</t>
        </is>
      </c>
      <c r="G140" t="n">
        <v>5</v>
      </c>
      <c r="H140" t="n">
        <v>6</v>
      </c>
      <c r="I140" t="inlineStr">
        <is>
          <t>是</t>
        </is>
      </c>
      <c r="J140" t="inlineStr">
        <is>
          <t>分钟</t>
        </is>
      </c>
      <c r="K140" t="n">
        <v>1</v>
      </c>
      <c r="L140" t="inlineStr">
        <is>
          <t>执行缸盖螺栓分步拧紧前的工装、设备、程序和来料确认</t>
        </is>
      </c>
      <c r="M140" t="inlineStr">
        <is>
          <t>公开</t>
        </is>
      </c>
    </row>
    <row r="141">
      <c r="B141" t="inlineStr">
        <is>
          <t>装配专业</t>
        </is>
      </c>
      <c r="C141" t="inlineStr">
        <is>
          <t>缸盖螺栓分步拧紧过程确认</t>
        </is>
      </c>
      <c r="E141" t="inlineStr">
        <is>
          <t>检验</t>
        </is>
      </c>
      <c r="F141" t="inlineStr">
        <is>
          <t>WC-AE20T01-ASM-FINAL</t>
        </is>
      </c>
      <c r="G141" t="n">
        <v>4</v>
      </c>
      <c r="H141" t="n">
        <v>5</v>
      </c>
      <c r="I141" t="inlineStr">
        <is>
          <t>是</t>
        </is>
      </c>
      <c r="J141" t="inlineStr">
        <is>
          <t>分钟</t>
        </is>
      </c>
      <c r="K141" t="n">
        <v>1</v>
      </c>
      <c r="L141" t="inlineStr">
        <is>
          <t>完成缸盖螺栓分步拧紧后的过程确认、质量记录和报工归档</t>
        </is>
      </c>
      <c r="M141" t="inlineStr">
        <is>
          <t>公开</t>
        </is>
      </c>
    </row>
    <row r="142">
      <c r="B142" t="inlineStr">
        <is>
          <t>装配专业</t>
        </is>
      </c>
      <c r="C142" t="inlineStr">
        <is>
          <t>正时链系统装配准备点检</t>
        </is>
      </c>
      <c r="E142" t="inlineStr">
        <is>
          <t>加工</t>
        </is>
      </c>
      <c r="F142" t="inlineStr">
        <is>
          <t>WC-AE20T01-ASM-FINAL</t>
        </is>
      </c>
      <c r="G142" t="n">
        <v>5</v>
      </c>
      <c r="H142" t="n">
        <v>6</v>
      </c>
      <c r="I142" t="inlineStr">
        <is>
          <t>是</t>
        </is>
      </c>
      <c r="J142" t="inlineStr">
        <is>
          <t>分钟</t>
        </is>
      </c>
      <c r="K142" t="n">
        <v>1</v>
      </c>
      <c r="L142" t="inlineStr">
        <is>
          <t>执行正时链系统装配前的工装、设备、程序和来料确认</t>
        </is>
      </c>
      <c r="M142" t="inlineStr">
        <is>
          <t>公开</t>
        </is>
      </c>
    </row>
    <row r="143">
      <c r="B143" t="inlineStr">
        <is>
          <t>装配专业</t>
        </is>
      </c>
      <c r="C143" t="inlineStr">
        <is>
          <t>正时链系统装配过程确认</t>
        </is>
      </c>
      <c r="E143" t="inlineStr">
        <is>
          <t>检验</t>
        </is>
      </c>
      <c r="F143" t="inlineStr">
        <is>
          <t>WC-AE20T01-ASM-FINAL</t>
        </is>
      </c>
      <c r="G143" t="n">
        <v>4</v>
      </c>
      <c r="H143" t="n">
        <v>5</v>
      </c>
      <c r="I143" t="inlineStr">
        <is>
          <t>是</t>
        </is>
      </c>
      <c r="J143" t="inlineStr">
        <is>
          <t>分钟</t>
        </is>
      </c>
      <c r="K143" t="n">
        <v>1</v>
      </c>
      <c r="L143" t="inlineStr">
        <is>
          <t>完成正时链系统装配后的过程确认、质量记录和报工归档</t>
        </is>
      </c>
      <c r="M143" t="inlineStr">
        <is>
          <t>公开</t>
        </is>
      </c>
    </row>
    <row r="144">
      <c r="B144" t="inlineStr">
        <is>
          <t>装配专业</t>
        </is>
      </c>
      <c r="C144" t="inlineStr">
        <is>
          <t>气门室盖密封装配准备点检</t>
        </is>
      </c>
      <c r="E144" t="inlineStr">
        <is>
          <t>加工</t>
        </is>
      </c>
      <c r="F144" t="inlineStr">
        <is>
          <t>WC-AE20T01-ASM-FINAL</t>
        </is>
      </c>
      <c r="G144" t="n">
        <v>5</v>
      </c>
      <c r="H144" t="n">
        <v>6</v>
      </c>
      <c r="I144" t="inlineStr">
        <is>
          <t>是</t>
        </is>
      </c>
      <c r="J144" t="inlineStr">
        <is>
          <t>分钟</t>
        </is>
      </c>
      <c r="K144" t="n">
        <v>1</v>
      </c>
      <c r="L144" t="inlineStr">
        <is>
          <t>执行气门室盖密封装配前的工装、设备、程序和来料确认</t>
        </is>
      </c>
      <c r="M144" t="inlineStr">
        <is>
          <t>公开</t>
        </is>
      </c>
    </row>
    <row r="145">
      <c r="B145" t="inlineStr">
        <is>
          <t>装配专业</t>
        </is>
      </c>
      <c r="C145" t="inlineStr">
        <is>
          <t>气门室盖密封装配过程确认</t>
        </is>
      </c>
      <c r="E145" t="inlineStr">
        <is>
          <t>检验</t>
        </is>
      </c>
      <c r="F145" t="inlineStr">
        <is>
          <t>WC-AE20T01-ASM-FINAL</t>
        </is>
      </c>
      <c r="G145" t="n">
        <v>4</v>
      </c>
      <c r="H145" t="n">
        <v>5</v>
      </c>
      <c r="I145" t="inlineStr">
        <is>
          <t>是</t>
        </is>
      </c>
      <c r="J145" t="inlineStr">
        <is>
          <t>分钟</t>
        </is>
      </c>
      <c r="K145" t="n">
        <v>1</v>
      </c>
      <c r="L145" t="inlineStr">
        <is>
          <t>完成气门室盖密封装配后的过程确认、质量记录和报工归档</t>
        </is>
      </c>
      <c r="M145" t="inlineStr">
        <is>
          <t>公开</t>
        </is>
      </c>
    </row>
    <row r="146">
      <c r="B146" t="inlineStr">
        <is>
          <t>装配专业</t>
        </is>
      </c>
      <c r="C146" t="inlineStr">
        <is>
          <t>长缸密封性检查准备点检</t>
        </is>
      </c>
      <c r="E146" t="inlineStr">
        <is>
          <t>检验</t>
        </is>
      </c>
      <c r="F146" t="inlineStr">
        <is>
          <t>WC-AE20T01-ASM-LEAK</t>
        </is>
      </c>
      <c r="G146" t="n">
        <v>5</v>
      </c>
      <c r="H146" t="n">
        <v>6</v>
      </c>
      <c r="I146" t="inlineStr">
        <is>
          <t>是</t>
        </is>
      </c>
      <c r="J146" t="inlineStr">
        <is>
          <t>分钟</t>
        </is>
      </c>
      <c r="K146" t="n">
        <v>1</v>
      </c>
      <c r="L146" t="inlineStr">
        <is>
          <t>执行长缸密封性检查前的工装、设备、程序和来料确认</t>
        </is>
      </c>
      <c r="M146" t="inlineStr">
        <is>
          <t>公开</t>
        </is>
      </c>
    </row>
    <row r="147">
      <c r="B147" t="inlineStr">
        <is>
          <t>装配专业</t>
        </is>
      </c>
      <c r="C147" t="inlineStr">
        <is>
          <t>长缸密封性检查过程确认</t>
        </is>
      </c>
      <c r="E147" t="inlineStr">
        <is>
          <t>检验</t>
        </is>
      </c>
      <c r="F147" t="inlineStr">
        <is>
          <t>WC-AE20T01-ASM-LEAK</t>
        </is>
      </c>
      <c r="G147" t="n">
        <v>4</v>
      </c>
      <c r="H147" t="n">
        <v>5</v>
      </c>
      <c r="I147" t="inlineStr">
        <is>
          <t>是</t>
        </is>
      </c>
      <c r="J147" t="inlineStr">
        <is>
          <t>分钟</t>
        </is>
      </c>
      <c r="K147" t="n">
        <v>1</v>
      </c>
      <c r="L147" t="inlineStr">
        <is>
          <t>完成长缸密封性检查后的过程确认、质量记录和报工归档</t>
        </is>
      </c>
      <c r="M147" t="inlineStr">
        <is>
          <t>公开</t>
        </is>
      </c>
    </row>
    <row r="148">
      <c r="B148" t="inlineStr">
        <is>
          <t>装配专业</t>
        </is>
      </c>
      <c r="C148" t="inlineStr">
        <is>
          <t>厂内转工至整机总装准备点检</t>
        </is>
      </c>
      <c r="E148" t="inlineStr">
        <is>
          <t>加工</t>
        </is>
      </c>
      <c r="F148" t="inlineStr">
        <is>
          <t>WC-AE20T01-ASM-TRANSFER</t>
        </is>
      </c>
      <c r="G148" t="n">
        <v>5</v>
      </c>
      <c r="H148" t="n">
        <v>6</v>
      </c>
      <c r="I148" t="inlineStr">
        <is>
          <t>是</t>
        </is>
      </c>
      <c r="J148" t="inlineStr">
        <is>
          <t>分钟</t>
        </is>
      </c>
      <c r="K148" t="n">
        <v>1</v>
      </c>
      <c r="L148" t="inlineStr">
        <is>
          <t>执行厂内转工至整机总装前的工装、设备、程序和来料确认</t>
        </is>
      </c>
      <c r="M148" t="inlineStr">
        <is>
          <t>公开</t>
        </is>
      </c>
    </row>
    <row r="149">
      <c r="B149" t="inlineStr">
        <is>
          <t>装配专业</t>
        </is>
      </c>
      <c r="C149" t="inlineStr">
        <is>
          <t>厂内转工至整机总装过程确认</t>
        </is>
      </c>
      <c r="E149" t="inlineStr">
        <is>
          <t>检验</t>
        </is>
      </c>
      <c r="F149" t="inlineStr">
        <is>
          <t>WC-AE20T01-ASM-TRANSFER</t>
        </is>
      </c>
      <c r="G149" t="n">
        <v>4</v>
      </c>
      <c r="H149" t="n">
        <v>5</v>
      </c>
      <c r="I149" t="inlineStr">
        <is>
          <t>是</t>
        </is>
      </c>
      <c r="J149" t="inlineStr">
        <is>
          <t>分钟</t>
        </is>
      </c>
      <c r="K149" t="n">
        <v>1</v>
      </c>
      <c r="L149" t="inlineStr">
        <is>
          <t>完成厂内转工至整机总装后的过程确认、质量记录和报工归档</t>
        </is>
      </c>
      <c r="M149" t="inlineStr">
        <is>
          <t>公开</t>
        </is>
      </c>
    </row>
    <row r="150">
      <c r="B150" t="inlineStr">
        <is>
          <t>装配专业</t>
        </is>
      </c>
      <c r="C150" t="inlineStr">
        <is>
          <t>机油泵与前端附件装配准备点检</t>
        </is>
      </c>
      <c r="E150" t="inlineStr">
        <is>
          <t>加工</t>
        </is>
      </c>
      <c r="F150" t="inlineStr">
        <is>
          <t>WC-AE20T01-ASM-FINAL</t>
        </is>
      </c>
      <c r="G150" t="n">
        <v>5</v>
      </c>
      <c r="H150" t="n">
        <v>6</v>
      </c>
      <c r="I150" t="inlineStr">
        <is>
          <t>是</t>
        </is>
      </c>
      <c r="J150" t="inlineStr">
        <is>
          <t>分钟</t>
        </is>
      </c>
      <c r="K150" t="n">
        <v>1</v>
      </c>
      <c r="L150" t="inlineStr">
        <is>
          <t>执行机油泵与前端附件装配前的工装、设备、程序和来料确认</t>
        </is>
      </c>
      <c r="M150" t="inlineStr">
        <is>
          <t>公开</t>
        </is>
      </c>
    </row>
    <row r="151">
      <c r="B151" t="inlineStr">
        <is>
          <t>装配专业</t>
        </is>
      </c>
      <c r="C151" t="inlineStr">
        <is>
          <t>机油泵与前端附件装配过程确认</t>
        </is>
      </c>
      <c r="E151" t="inlineStr">
        <is>
          <t>检验</t>
        </is>
      </c>
      <c r="F151" t="inlineStr">
        <is>
          <t>WC-AE20T01-ASM-FINAL</t>
        </is>
      </c>
      <c r="G151" t="n">
        <v>4</v>
      </c>
      <c r="H151" t="n">
        <v>5</v>
      </c>
      <c r="I151" t="inlineStr">
        <is>
          <t>是</t>
        </is>
      </c>
      <c r="J151" t="inlineStr">
        <is>
          <t>分钟</t>
        </is>
      </c>
      <c r="K151" t="n">
        <v>1</v>
      </c>
      <c r="L151" t="inlineStr">
        <is>
          <t>完成机油泵与前端附件装配后的过程确认、质量记录和报工归档</t>
        </is>
      </c>
      <c r="M151" t="inlineStr">
        <is>
          <t>公开</t>
        </is>
      </c>
    </row>
    <row r="152">
      <c r="B152" t="inlineStr">
        <is>
          <t>装配专业</t>
        </is>
      </c>
      <c r="C152" t="inlineStr">
        <is>
          <t>增压器及排气歧管装配准备点检</t>
        </is>
      </c>
      <c r="E152" t="inlineStr">
        <is>
          <t>加工</t>
        </is>
      </c>
      <c r="F152" t="inlineStr">
        <is>
          <t>WC-AE20T01-ASM-FINAL</t>
        </is>
      </c>
      <c r="G152" t="n">
        <v>5</v>
      </c>
      <c r="H152" t="n">
        <v>6</v>
      </c>
      <c r="I152" t="inlineStr">
        <is>
          <t>是</t>
        </is>
      </c>
      <c r="J152" t="inlineStr">
        <is>
          <t>分钟</t>
        </is>
      </c>
      <c r="K152" t="n">
        <v>1</v>
      </c>
      <c r="L152" t="inlineStr">
        <is>
          <t>执行增压器及排气歧管装配前的工装、设备、程序和来料确认</t>
        </is>
      </c>
      <c r="M152" t="inlineStr">
        <is>
          <t>公开</t>
        </is>
      </c>
    </row>
    <row r="153">
      <c r="B153" t="inlineStr">
        <is>
          <t>装配专业</t>
        </is>
      </c>
      <c r="C153" t="inlineStr">
        <is>
          <t>增压器及排气歧管装配过程确认</t>
        </is>
      </c>
      <c r="E153" t="inlineStr">
        <is>
          <t>检验</t>
        </is>
      </c>
      <c r="F153" t="inlineStr">
        <is>
          <t>WC-AE20T01-ASM-FINAL</t>
        </is>
      </c>
      <c r="G153" t="n">
        <v>4</v>
      </c>
      <c r="H153" t="n">
        <v>5</v>
      </c>
      <c r="I153" t="inlineStr">
        <is>
          <t>是</t>
        </is>
      </c>
      <c r="J153" t="inlineStr">
        <is>
          <t>分钟</t>
        </is>
      </c>
      <c r="K153" t="n">
        <v>1</v>
      </c>
      <c r="L153" t="inlineStr">
        <is>
          <t>完成增压器及排气歧管装配后的过程确认、质量记录和报工归档</t>
        </is>
      </c>
      <c r="M153" t="inlineStr">
        <is>
          <t>公开</t>
        </is>
      </c>
    </row>
    <row r="154">
      <c r="B154" t="inlineStr">
        <is>
          <t>装配专业</t>
        </is>
      </c>
      <c r="C154" t="inlineStr">
        <is>
          <t>燃油轨、喷油器与点火系统装配准备点检</t>
        </is>
      </c>
      <c r="E154" t="inlineStr">
        <is>
          <t>加工</t>
        </is>
      </c>
      <c r="F154" t="inlineStr">
        <is>
          <t>WC-AE20T01-ASM-FINAL</t>
        </is>
      </c>
      <c r="G154" t="n">
        <v>5</v>
      </c>
      <c r="H154" t="n">
        <v>6</v>
      </c>
      <c r="I154" t="inlineStr">
        <is>
          <t>是</t>
        </is>
      </c>
      <c r="J154" t="inlineStr">
        <is>
          <t>分钟</t>
        </is>
      </c>
      <c r="K154" t="n">
        <v>1</v>
      </c>
      <c r="L154" t="inlineStr">
        <is>
          <t>执行燃油轨、喷油器与点火系统装配前的工装、设备、程序和来料确认</t>
        </is>
      </c>
      <c r="M154" t="inlineStr">
        <is>
          <t>公开</t>
        </is>
      </c>
    </row>
    <row r="155">
      <c r="B155" t="inlineStr">
        <is>
          <t>装配专业</t>
        </is>
      </c>
      <c r="C155" t="inlineStr">
        <is>
          <t>燃油轨、喷油器与点火系统装配过程确认</t>
        </is>
      </c>
      <c r="E155" t="inlineStr">
        <is>
          <t>检验</t>
        </is>
      </c>
      <c r="F155" t="inlineStr">
        <is>
          <t>WC-AE20T01-ASM-FINAL</t>
        </is>
      </c>
      <c r="G155" t="n">
        <v>4</v>
      </c>
      <c r="H155" t="n">
        <v>5</v>
      </c>
      <c r="I155" t="inlineStr">
        <is>
          <t>是</t>
        </is>
      </c>
      <c r="J155" t="inlineStr">
        <is>
          <t>分钟</t>
        </is>
      </c>
      <c r="K155" t="n">
        <v>1</v>
      </c>
      <c r="L155" t="inlineStr">
        <is>
          <t>完成燃油轨、喷油器与点火系统装配后的过程确认、质量记录和报工归档</t>
        </is>
      </c>
      <c r="M155" t="inlineStr">
        <is>
          <t>公开</t>
        </is>
      </c>
    </row>
    <row r="156">
      <c r="B156" t="inlineStr">
        <is>
          <t>装配专业</t>
        </is>
      </c>
      <c r="C156" t="inlineStr">
        <is>
          <t>飞轮与发动机线束装配准备点检</t>
        </is>
      </c>
      <c r="E156" t="inlineStr">
        <is>
          <t>加工</t>
        </is>
      </c>
      <c r="F156" t="inlineStr">
        <is>
          <t>WC-AE20T01-ASM-FINAL</t>
        </is>
      </c>
      <c r="G156" t="n">
        <v>5</v>
      </c>
      <c r="H156" t="n">
        <v>6</v>
      </c>
      <c r="I156" t="inlineStr">
        <is>
          <t>是</t>
        </is>
      </c>
      <c r="J156" t="inlineStr">
        <is>
          <t>分钟</t>
        </is>
      </c>
      <c r="K156" t="n">
        <v>1</v>
      </c>
      <c r="L156" t="inlineStr">
        <is>
          <t>执行飞轮与发动机线束装配前的工装、设备、程序和来料确认</t>
        </is>
      </c>
      <c r="M156" t="inlineStr">
        <is>
          <t>公开</t>
        </is>
      </c>
    </row>
    <row r="157">
      <c r="B157" t="inlineStr">
        <is>
          <t>装配专业</t>
        </is>
      </c>
      <c r="C157" t="inlineStr">
        <is>
          <t>飞轮与发动机线束装配过程确认</t>
        </is>
      </c>
      <c r="E157" t="inlineStr">
        <is>
          <t>检验</t>
        </is>
      </c>
      <c r="F157" t="inlineStr">
        <is>
          <t>WC-AE20T01-ASM-FINAL</t>
        </is>
      </c>
      <c r="G157" t="n">
        <v>4</v>
      </c>
      <c r="H157" t="n">
        <v>5</v>
      </c>
      <c r="I157" t="inlineStr">
        <is>
          <t>是</t>
        </is>
      </c>
      <c r="J157" t="inlineStr">
        <is>
          <t>分钟</t>
        </is>
      </c>
      <c r="K157" t="n">
        <v>1</v>
      </c>
      <c r="L157" t="inlineStr">
        <is>
          <t>完成飞轮与发动机线束装配后的过程确认、质量记录和报工归档</t>
        </is>
      </c>
      <c r="M157" t="inlineStr">
        <is>
          <t>公开</t>
        </is>
      </c>
    </row>
    <row r="158">
      <c r="B158" t="inlineStr">
        <is>
          <t>装配专业</t>
        </is>
      </c>
      <c r="C158" t="inlineStr">
        <is>
          <t>条码绑定与整机电检准备点检</t>
        </is>
      </c>
      <c r="E158" t="inlineStr">
        <is>
          <t>检验</t>
        </is>
      </c>
      <c r="F158" t="inlineStr">
        <is>
          <t>WC-AE20T01-ASM-LEAK</t>
        </is>
      </c>
      <c r="G158" t="n">
        <v>5</v>
      </c>
      <c r="H158" t="n">
        <v>6</v>
      </c>
      <c r="I158" t="inlineStr">
        <is>
          <t>是</t>
        </is>
      </c>
      <c r="J158" t="inlineStr">
        <is>
          <t>分钟</t>
        </is>
      </c>
      <c r="K158" t="n">
        <v>1</v>
      </c>
      <c r="L158" t="inlineStr">
        <is>
          <t>执行条码绑定与整机电检前的工装、设备、程序和来料确认</t>
        </is>
      </c>
      <c r="M158" t="inlineStr">
        <is>
          <t>公开</t>
        </is>
      </c>
    </row>
    <row r="159">
      <c r="B159" t="inlineStr">
        <is>
          <t>装配专业</t>
        </is>
      </c>
      <c r="C159" t="inlineStr">
        <is>
          <t>条码绑定与整机电检过程确认</t>
        </is>
      </c>
      <c r="E159" t="inlineStr">
        <is>
          <t>检验</t>
        </is>
      </c>
      <c r="F159" t="inlineStr">
        <is>
          <t>WC-AE20T01-ASM-LEAK</t>
        </is>
      </c>
      <c r="G159" t="n">
        <v>4</v>
      </c>
      <c r="H159" t="n">
        <v>5</v>
      </c>
      <c r="I159" t="inlineStr">
        <is>
          <t>是</t>
        </is>
      </c>
      <c r="J159" t="inlineStr">
        <is>
          <t>分钟</t>
        </is>
      </c>
      <c r="K159" t="n">
        <v>1</v>
      </c>
      <c r="L159" t="inlineStr">
        <is>
          <t>完成条码绑定与整机电检后的过程确认、质量记录和报工归档</t>
        </is>
      </c>
      <c r="M159" t="inlineStr">
        <is>
          <t>公开</t>
        </is>
      </c>
    </row>
    <row r="160">
      <c r="B160" t="inlineStr">
        <is>
          <t>装配专业</t>
        </is>
      </c>
      <c r="C160" t="inlineStr">
        <is>
          <t>厂际转工至试验工厂准备点检</t>
        </is>
      </c>
      <c r="E160" t="inlineStr">
        <is>
          <t>加工</t>
        </is>
      </c>
      <c r="F160" t="inlineStr">
        <is>
          <t>WC-AE20T01-ASM-TRANSFER</t>
        </is>
      </c>
      <c r="G160" t="n">
        <v>5</v>
      </c>
      <c r="H160" t="n">
        <v>6</v>
      </c>
      <c r="I160" t="inlineStr">
        <is>
          <t>是</t>
        </is>
      </c>
      <c r="J160" t="inlineStr">
        <is>
          <t>分钟</t>
        </is>
      </c>
      <c r="K160" t="n">
        <v>1</v>
      </c>
      <c r="L160" t="inlineStr">
        <is>
          <t>执行厂际转工至试验工厂前的工装、设备、程序和来料确认</t>
        </is>
      </c>
      <c r="M160" t="inlineStr">
        <is>
          <t>公开</t>
        </is>
      </c>
    </row>
    <row r="161">
      <c r="B161" t="inlineStr">
        <is>
          <t>装配专业</t>
        </is>
      </c>
      <c r="C161" t="inlineStr">
        <is>
          <t>厂际转工至试验工厂过程确认</t>
        </is>
      </c>
      <c r="E161" t="inlineStr">
        <is>
          <t>检验</t>
        </is>
      </c>
      <c r="F161" t="inlineStr">
        <is>
          <t>WC-AE20T01-ASM-TRANSFER</t>
        </is>
      </c>
      <c r="G161" t="n">
        <v>4</v>
      </c>
      <c r="H161" t="n">
        <v>5</v>
      </c>
      <c r="I161" t="inlineStr">
        <is>
          <t>是</t>
        </is>
      </c>
      <c r="J161" t="inlineStr">
        <is>
          <t>分钟</t>
        </is>
      </c>
      <c r="K161" t="n">
        <v>1</v>
      </c>
      <c r="L161" t="inlineStr">
        <is>
          <t>完成厂际转工至试验工厂后的过程确认、质量记录和报工归档</t>
        </is>
      </c>
      <c r="M161" t="inlineStr">
        <is>
          <t>公开</t>
        </is>
      </c>
    </row>
    <row r="162">
      <c r="B162" t="inlineStr">
        <is>
          <t>装配专业</t>
        </is>
      </c>
      <c r="C162" t="inlineStr">
        <is>
          <t>冷试与机油循环建立准备点检</t>
        </is>
      </c>
      <c r="E162" t="inlineStr">
        <is>
          <t>检验</t>
        </is>
      </c>
      <c r="F162" t="inlineStr">
        <is>
          <t>WC-AE20T01-TEST-COLD</t>
        </is>
      </c>
      <c r="G162" t="n">
        <v>5</v>
      </c>
      <c r="H162" t="n">
        <v>6</v>
      </c>
      <c r="I162" t="inlineStr">
        <is>
          <t>是</t>
        </is>
      </c>
      <c r="J162" t="inlineStr">
        <is>
          <t>分钟</t>
        </is>
      </c>
      <c r="K162" t="n">
        <v>1</v>
      </c>
      <c r="L162" t="inlineStr">
        <is>
          <t>执行冷试与机油循环建立前的工装、设备、程序和来料确认</t>
        </is>
      </c>
      <c r="M162" t="inlineStr">
        <is>
          <t>公开</t>
        </is>
      </c>
    </row>
    <row r="163">
      <c r="B163" t="inlineStr">
        <is>
          <t>装配专业</t>
        </is>
      </c>
      <c r="C163" t="inlineStr">
        <is>
          <t>冷试与机油循环建立过程确认</t>
        </is>
      </c>
      <c r="E163" t="inlineStr">
        <is>
          <t>检验</t>
        </is>
      </c>
      <c r="F163" t="inlineStr">
        <is>
          <t>WC-AE20T01-TEST-COLD</t>
        </is>
      </c>
      <c r="G163" t="n">
        <v>4</v>
      </c>
      <c r="H163" t="n">
        <v>5</v>
      </c>
      <c r="I163" t="inlineStr">
        <is>
          <t>是</t>
        </is>
      </c>
      <c r="J163" t="inlineStr">
        <is>
          <t>分钟</t>
        </is>
      </c>
      <c r="K163" t="n">
        <v>1</v>
      </c>
      <c r="L163" t="inlineStr">
        <is>
          <t>完成冷试与机油循环建立后的过程确认、质量记录和报工归档</t>
        </is>
      </c>
      <c r="M163" t="inlineStr">
        <is>
          <t>公开</t>
        </is>
      </c>
    </row>
    <row r="164">
      <c r="B164" t="inlineStr">
        <is>
          <t>装配专业</t>
        </is>
      </c>
      <c r="C164" t="inlineStr">
        <is>
          <t>热试性能标定准备点检</t>
        </is>
      </c>
      <c r="E164" t="inlineStr">
        <is>
          <t>检验</t>
        </is>
      </c>
      <c r="F164" t="inlineStr">
        <is>
          <t>WC-AE20T01-TEST-HOT</t>
        </is>
      </c>
      <c r="G164" t="n">
        <v>6</v>
      </c>
      <c r="H164" t="n">
        <v>7</v>
      </c>
      <c r="I164" t="inlineStr">
        <is>
          <t>是</t>
        </is>
      </c>
      <c r="J164" t="inlineStr">
        <is>
          <t>分钟</t>
        </is>
      </c>
      <c r="K164" t="n">
        <v>1</v>
      </c>
      <c r="L164" t="inlineStr">
        <is>
          <t>执行热试性能标定前的工装、设备、程序和来料确认</t>
        </is>
      </c>
      <c r="M164" t="inlineStr">
        <is>
          <t>公开</t>
        </is>
      </c>
    </row>
    <row r="165">
      <c r="B165" t="inlineStr">
        <is>
          <t>装配专业</t>
        </is>
      </c>
      <c r="C165" t="inlineStr">
        <is>
          <t>热试性能标定过程确认</t>
        </is>
      </c>
      <c r="E165" t="inlineStr">
        <is>
          <t>检验</t>
        </is>
      </c>
      <c r="F165" t="inlineStr">
        <is>
          <t>WC-AE20T01-TEST-HOT</t>
        </is>
      </c>
      <c r="G165" t="n">
        <v>4</v>
      </c>
      <c r="H165" t="n">
        <v>6</v>
      </c>
      <c r="I165" t="inlineStr">
        <is>
          <t>是</t>
        </is>
      </c>
      <c r="J165" t="inlineStr">
        <is>
          <t>分钟</t>
        </is>
      </c>
      <c r="K165" t="n">
        <v>1</v>
      </c>
      <c r="L165" t="inlineStr">
        <is>
          <t>完成热试性能标定后的过程确认、质量记录和报工归档</t>
        </is>
      </c>
      <c r="M165" t="inlineStr">
        <is>
          <t>公开</t>
        </is>
      </c>
    </row>
    <row r="166">
      <c r="B166" t="inlineStr">
        <is>
          <t>装配专业</t>
        </is>
      </c>
      <c r="C166" t="inlineStr">
        <is>
          <t>OBD报码与泄漏复判准备点检</t>
        </is>
      </c>
      <c r="E166" t="inlineStr">
        <is>
          <t>检验</t>
        </is>
      </c>
      <c r="F166" t="inlineStr">
        <is>
          <t>WC-AE20T01-TEST-EOL</t>
        </is>
      </c>
      <c r="G166" t="n">
        <v>5</v>
      </c>
      <c r="H166" t="n">
        <v>6</v>
      </c>
      <c r="I166" t="inlineStr">
        <is>
          <t>是</t>
        </is>
      </c>
      <c r="J166" t="inlineStr">
        <is>
          <t>分钟</t>
        </is>
      </c>
      <c r="K166" t="n">
        <v>1</v>
      </c>
      <c r="L166" t="inlineStr">
        <is>
          <t>执行OBD报码与泄漏复判前的工装、设备、程序和来料确认</t>
        </is>
      </c>
      <c r="M166" t="inlineStr">
        <is>
          <t>公开</t>
        </is>
      </c>
    </row>
    <row r="167">
      <c r="B167" t="inlineStr">
        <is>
          <t>装配专业</t>
        </is>
      </c>
      <c r="C167" t="inlineStr">
        <is>
          <t>OBD报码与泄漏复判过程确认</t>
        </is>
      </c>
      <c r="E167" t="inlineStr">
        <is>
          <t>检验</t>
        </is>
      </c>
      <c r="F167" t="inlineStr">
        <is>
          <t>WC-AE20T01-TEST-EOL</t>
        </is>
      </c>
      <c r="G167" t="n">
        <v>4</v>
      </c>
      <c r="H167" t="n">
        <v>5</v>
      </c>
      <c r="I167" t="inlineStr">
        <is>
          <t>是</t>
        </is>
      </c>
      <c r="J167" t="inlineStr">
        <is>
          <t>分钟</t>
        </is>
      </c>
      <c r="K167" t="n">
        <v>1</v>
      </c>
      <c r="L167" t="inlineStr">
        <is>
          <t>完成OBD报码与泄漏复判后的过程确认、质量记录和报工归档</t>
        </is>
      </c>
      <c r="M167" t="inlineStr">
        <is>
          <t>公开</t>
        </is>
      </c>
    </row>
    <row r="168">
      <c r="B168" t="inlineStr">
        <is>
          <t>装配专业</t>
        </is>
      </c>
      <c r="C168" t="inlineStr">
        <is>
          <t>防锈封存与包装准备点检</t>
        </is>
      </c>
      <c r="E168" t="inlineStr">
        <is>
          <t>加工</t>
        </is>
      </c>
      <c r="F168" t="inlineStr">
        <is>
          <t>WC-AE20T01-TEST-EOL</t>
        </is>
      </c>
      <c r="G168" t="n">
        <v>5</v>
      </c>
      <c r="H168" t="n">
        <v>6</v>
      </c>
      <c r="I168" t="inlineStr">
        <is>
          <t>是</t>
        </is>
      </c>
      <c r="J168" t="inlineStr">
        <is>
          <t>分钟</t>
        </is>
      </c>
      <c r="K168" t="n">
        <v>1</v>
      </c>
      <c r="L168" t="inlineStr">
        <is>
          <t>执行防锈封存与包装前的工装、设备、程序和来料确认</t>
        </is>
      </c>
      <c r="M168" t="inlineStr">
        <is>
          <t>公开</t>
        </is>
      </c>
    </row>
    <row r="169">
      <c r="B169" t="inlineStr">
        <is>
          <t>装配专业</t>
        </is>
      </c>
      <c r="C169" t="inlineStr">
        <is>
          <t>防锈封存与包装过程确认</t>
        </is>
      </c>
      <c r="E169" t="inlineStr">
        <is>
          <t>检验</t>
        </is>
      </c>
      <c r="F169" t="inlineStr">
        <is>
          <t>WC-AE20T01-TEST-EOL</t>
        </is>
      </c>
      <c r="G169" t="n">
        <v>4</v>
      </c>
      <c r="H169" t="n">
        <v>5</v>
      </c>
      <c r="I169" t="inlineStr">
        <is>
          <t>是</t>
        </is>
      </c>
      <c r="J169" t="inlineStr">
        <is>
          <t>分钟</t>
        </is>
      </c>
      <c r="K169" t="n">
        <v>1</v>
      </c>
      <c r="L169" t="inlineStr">
        <is>
          <t>完成防锈封存与包装后的过程确认、质量记录和报工归档</t>
        </is>
      </c>
      <c r="M169" t="inlineStr">
        <is>
          <t>公开</t>
        </is>
      </c>
    </row>
    <row r="170">
      <c r="B170" t="inlineStr">
        <is>
          <t>装配专业</t>
        </is>
      </c>
      <c r="C170" t="inlineStr">
        <is>
          <t>转入成品库准备点检</t>
        </is>
      </c>
      <c r="E170" t="inlineStr">
        <is>
          <t>加工</t>
        </is>
      </c>
      <c r="F170" t="inlineStr">
        <is>
          <t>WC-AE20T01-TEST-EOL</t>
        </is>
      </c>
      <c r="G170" t="n">
        <v>5</v>
      </c>
      <c r="H170" t="n">
        <v>6</v>
      </c>
      <c r="I170" t="inlineStr">
        <is>
          <t>是</t>
        </is>
      </c>
      <c r="J170" t="inlineStr">
        <is>
          <t>分钟</t>
        </is>
      </c>
      <c r="K170" t="n">
        <v>1</v>
      </c>
      <c r="L170" t="inlineStr">
        <is>
          <t>执行转入成品库前的工装、设备、程序和来料确认</t>
        </is>
      </c>
      <c r="M170" t="inlineStr">
        <is>
          <t>公开</t>
        </is>
      </c>
    </row>
    <row r="171">
      <c r="B171" t="inlineStr">
        <is>
          <t>装配专业</t>
        </is>
      </c>
      <c r="C171" t="inlineStr">
        <is>
          <t>转入成品库过程确认</t>
        </is>
      </c>
      <c r="E171" t="inlineStr">
        <is>
          <t>检验</t>
        </is>
      </c>
      <c r="F171" t="inlineStr">
        <is>
          <t>WC-AE20T01-TEST-EOL</t>
        </is>
      </c>
      <c r="G171" t="n">
        <v>4</v>
      </c>
      <c r="H171" t="n">
        <v>5</v>
      </c>
      <c r="I171" t="inlineStr">
        <is>
          <t>是</t>
        </is>
      </c>
      <c r="J171" t="inlineStr">
        <is>
          <t>分钟</t>
        </is>
      </c>
      <c r="K171" t="n">
        <v>1</v>
      </c>
      <c r="L171" t="inlineStr">
        <is>
          <t>完成转入成品库后的过程确认、质量记录和报工归档</t>
        </is>
      </c>
      <c r="M171" t="inlineStr">
        <is>
          <t>公开</t>
        </is>
      </c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E2:E101" showDropDown="0" showInputMessage="0" showErrorMessage="0" allowBlank="0" type="list" errorStyle="stop">
      <formula1>"加工,检验,厂际转工,厂内转工,外委"</formula1>
    </dataValidation>
    <dataValidation sqref="I2:I101" showDropDown="0" showInputMessage="0" showErrorMessage="0" allowBlank="0" type="list" errorStyle="stop">
      <formula1>"是,否"</formula1>
    </dataValidation>
    <dataValidation sqref="J2:J101" showDropDown="0" showInputMessage="0" showErrorMessage="0" allowBlank="0" type="list" errorStyle="stop">
      <formula1>"天,小时,分钟,秒"</formula1>
    </dataValidation>
    <dataValidation sqref="M2:M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0" customHeight="1">
      <c r="A1" s="43" t="inlineStr">
        <is>
          <t>*工序库编码</t>
        </is>
      </c>
      <c r="B1" s="43" t="inlineStr">
        <is>
          <t>资质等级编码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2026-05-26T03:50:13Z</dcterms:created>
  <dcterms:modified xmlns:dcterms="http://purl.org/dc/terms/" xmlns:xsi="http://www.w3.org/2001/XMLSchema-instance" xsi:type="dcterms:W3CDTF">2026-05-26T05:36:18Z</dcterms:modified>
</cp:coreProperties>
</file>