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2BB32E5-6C36-4E84-8867-3238E1F87C6E}" xr6:coauthVersionLast="36" xr6:coauthVersionMax="47" xr10:uidLastSave="{00000000-0000-0000-0000-000000000000}"/>
  <bookViews>
    <workbookView minimized="1" xWindow="0" yWindow="0" windowWidth="28800" windowHeight="119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<sst xmlns="http://schemas.openxmlformats.org/spreadsheetml/2006/main" count="212" uniqueCount="38">
  <si>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</si>
  <si>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</si>
  <si>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</si>
  <si>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</si>
  <si>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</si>
  <si>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</si>
  <si>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</si>
  <si>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</si>
  <si>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</si>
  <si>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</si>
  <si>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</si>
  <si>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</si>
  <si>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</si>
  <si>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</si>
  <si>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</si>
  <si>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</si>
  <si>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</si>
  <si>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</si>
  <si>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</si>
  <si>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</si>
  <si>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</si>
  <si>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</si>
  <si>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</si>
  <si>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</si>
  <si>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</si>
  <si>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</si>
  <si>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</si>
  <si>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</si>
  <si>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</si>
  <si>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</si>
  <si>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</si>
  <si>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</si>
  <si>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</si>
  <si>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</si>
  <si>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Художников, д. 13, к. 4</t>
  </si>
  <si>
    <t>Художников</t>
  </si>
  <si>
    <t>проспект</t>
  </si>
  <si>
    <t>13, к.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</si>
</sst>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 t="s">
        <v>37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Художников, д. 13, к. 4", "streetName":"Художников", "streetType":"проспект", "buildingNumber":"13, к. 4", "entrance":{"1" : {"long":[], "short": {"start": "1", "end": "0"}}}}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{"long":[], "short": {"start": "1", "end": "0"}}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-1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 t="str">
        <f t="shared" ref="B12:B39" si="15">IF(ISBLANK(C12),"",C11+1)</f>
        <v/>
      </c>
      <c r="C12" s="9"/>
      <c r="D12" s="6" t="str">
        <f t="shared" si="0"/>
        <v/>
      </c>
      <c r="E12" s="6" t="str">
        <f t="shared" si="9"/>
        <v>"}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 t="e">
        <f t="shared" si="5"/>
        <v>#VALUE!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 t="str">
        <f t="shared" si="15"/>
        <v/>
      </c>
      <c r="C13" s="9"/>
      <c r="D13" s="6" t="str">
        <f t="shared" si="0"/>
        <v/>
      </c>
      <c r="E13" s="6" t="str">
        <f t="shared" si="9"/>
        <v>"}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 t="e">
        <f t="shared" si="5"/>
        <v>#VALUE!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 t="str">
        <f t="shared" si="15"/>
        <v/>
      </c>
      <c r="C14" s="9"/>
      <c r="D14" s="6" t="str">
        <f t="shared" si="0"/>
        <v/>
      </c>
      <c r="E14" s="6" t="str">
        <f t="shared" si="9"/>
        <v>"}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 t="e">
        <f t="shared" si="5"/>
        <v>#VALUE!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 t="str">
        <f t="shared" si="15"/>
        <v/>
      </c>
      <c r="C15" s="9"/>
      <c r="D15" s="6" t="str">
        <f t="shared" si="0"/>
        <v/>
      </c>
      <c r="E15" s="6" t="str">
        <f t="shared" si="9"/>
        <v>"}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 t="e">
        <f t="shared" si="5"/>
        <v>#VALUE!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 t="str">
        <f t="shared" si="15"/>
        <v/>
      </c>
      <c r="C16" s="9"/>
      <c r="D16" s="6" t="str">
        <f t="shared" si="0"/>
        <v/>
      </c>
      <c r="E16" s="6" t="str">
        <f t="shared" si="9"/>
        <v>"}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 t="e">
        <f t="shared" si="5"/>
        <v>#VALUE!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 t="str">
        <f t="shared" si="15"/>
        <v/>
      </c>
      <c r="C17" s="9"/>
      <c r="D17" s="6" t="str">
        <f t="shared" si="0"/>
        <v/>
      </c>
      <c r="E17" s="6" t="str">
        <f t="shared" si="9"/>
        <v>"}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 t="e">
        <f t="shared" si="5"/>
        <v>#VALUE!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 t="str">
        <f t="shared" si="15"/>
        <v/>
      </c>
      <c r="C18" s="9"/>
      <c r="D18" s="6" t="str">
        <f t="shared" si="0"/>
        <v/>
      </c>
      <c r="E18" s="6" t="str">
        <f t="shared" si="9"/>
        <v>"}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 t="e">
        <f t="shared" si="5"/>
        <v>#VALUE!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0</v>
      </c>
      <c r="D40" s="15" t="str">
        <f>CONCATENATE($AR$8,B40,$AR$9,C40,$AM$9)</f>
        <v>{"start": "1", "end": "0"}}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2023-10-13T14:30:12Z</dcterms:modified>
</cp:coreProperties>
</file>