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yij\Desktop\DOC\GITHUB\IPFGH\"/>
    </mc:Choice>
  </mc:AlternateContent>
  <xr:revisionPtr revIDLastSave="0" documentId="13_ncr:1_{F8D89211-7014-40D4-8E58-B4AA4AA10EE2}" xr6:coauthVersionLast="44" xr6:coauthVersionMax="44" xr10:uidLastSave="{00000000-0000-0000-0000-000000000000}"/>
  <bookViews>
    <workbookView xWindow="-108" yWindow="-108" windowWidth="23256" windowHeight="12576" xr2:uid="{A9397306-8E99-4155-B4AD-24E9C9FEF4B6}"/>
  </bookViews>
  <sheets>
    <sheet name="Sheet1" sheetId="1" r:id="rId1"/>
  </sheets>
  <definedNames>
    <definedName name="solver_adj" localSheetId="0" hidden="1">Sheet1!$C$22:$D$25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Sheet1!$C$22:$D$25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</definedName>
    <definedName name="solver_nwt" localSheetId="0" hidden="1">1</definedName>
    <definedName name="solver_opt" localSheetId="0" hidden="1">Sheet1!$F$27</definedName>
    <definedName name="solver_pre" localSheetId="0" hidden="1">0.000001</definedName>
    <definedName name="solver_rbv" localSheetId="0" hidden="1">1</definedName>
    <definedName name="solver_rel1" localSheetId="0" hidden="1">4</definedName>
    <definedName name="solver_rhs1" localSheetId="0" hidden="1">integer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7" i="1" l="1"/>
  <c r="C27" i="1"/>
  <c r="F23" i="1"/>
  <c r="F24" i="1"/>
  <c r="F25" i="1"/>
  <c r="F22" i="1"/>
  <c r="F27" i="1" l="1"/>
  <c r="AH11" i="1"/>
  <c r="AG11" i="1"/>
  <c r="AI10" i="1"/>
  <c r="AI9" i="1"/>
  <c r="AI8" i="1"/>
  <c r="AI7" i="1"/>
  <c r="AC16" i="1"/>
  <c r="AH16" i="1" s="1"/>
  <c r="AB16" i="1"/>
  <c r="AC15" i="1"/>
  <c r="AB15" i="1"/>
  <c r="AC14" i="1"/>
  <c r="AH14" i="1" s="1"/>
  <c r="AB14" i="1"/>
  <c r="AG16" i="1" s="1"/>
  <c r="AC13" i="1"/>
  <c r="AH15" i="1" s="1"/>
  <c r="AB13" i="1"/>
  <c r="S16" i="1"/>
  <c r="X16" i="1" s="1"/>
  <c r="R16" i="1"/>
  <c r="W16" i="1" s="1"/>
  <c r="X15" i="1"/>
  <c r="W15" i="1"/>
  <c r="S15" i="1"/>
  <c r="R15" i="1"/>
  <c r="S14" i="1"/>
  <c r="X14" i="1" s="1"/>
  <c r="R14" i="1"/>
  <c r="S13" i="1"/>
  <c r="X13" i="1" s="1"/>
  <c r="R13" i="1"/>
  <c r="W14" i="1" s="1"/>
  <c r="N13" i="1"/>
  <c r="N14" i="1"/>
  <c r="N15" i="1"/>
  <c r="N16" i="1"/>
  <c r="M16" i="1"/>
  <c r="M15" i="1"/>
  <c r="M14" i="1"/>
  <c r="M13" i="1"/>
  <c r="I16" i="1"/>
  <c r="I14" i="1"/>
  <c r="I15" i="1"/>
  <c r="I13" i="1"/>
  <c r="H16" i="1"/>
  <c r="H14" i="1"/>
  <c r="H15" i="1"/>
  <c r="H13" i="1"/>
  <c r="D7" i="1"/>
  <c r="C7" i="1"/>
  <c r="E4" i="1"/>
  <c r="E5" i="1"/>
  <c r="E6" i="1"/>
  <c r="E3" i="1"/>
  <c r="AG14" i="1" l="1"/>
  <c r="AH13" i="1"/>
  <c r="AG15" i="1"/>
  <c r="AG13" i="1"/>
  <c r="W13" i="1"/>
</calcChain>
</file>

<file path=xl/sharedStrings.xml><?xml version="1.0" encoding="utf-8"?>
<sst xmlns="http://schemas.openxmlformats.org/spreadsheetml/2006/main" count="40" uniqueCount="4">
  <si>
    <t>a</t>
  </si>
  <si>
    <t>b</t>
  </si>
  <si>
    <t>c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</si>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</sst>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47130-EF8C-43D0-B5A0-C43C7CD0A413}">
  <dimension ref="B2:AI27"/>
  <sheetViews>
    <sheetView tabSelected="1" workbookViewId="0">
      <selection activeCell="D23" sqref="D23"/>
    </sheetView>
  </sheetViews>
  <sheetFormatPr defaultRowHeight="14.4" x14ac:dyDescent="0.3"/>
  <cols>
    <col min="13" max="14" width="10.5546875" bestFit="1" customWidth="1"/>
  </cols>
  <sheetData>
    <row r="2" spans="2:35" x14ac:dyDescent="0.3">
      <c r="C2">
        <v>1</v>
      </c>
      <c r="D2">
        <v>2</v>
      </c>
    </row>
    <row r="3" spans="2:35" x14ac:dyDescent="0.3">
      <c r="B3" t="s">
        <v>0</v>
      </c>
      <c r="C3">
        <v>2</v>
      </c>
      <c r="D3">
        <v>3</v>
      </c>
      <c r="E3">
        <f>SUM(C3:D3)</f>
        <v>5</v>
      </c>
    </row>
    <row r="4" spans="2:35" x14ac:dyDescent="0.3">
      <c r="B4" t="s">
        <v>1</v>
      </c>
      <c r="C4">
        <v>4</v>
      </c>
      <c r="D4">
        <v>6</v>
      </c>
      <c r="E4">
        <f t="shared" ref="E4:E6" si="0">SUM(C4:D4)</f>
        <v>10</v>
      </c>
    </row>
    <row r="5" spans="2:35" x14ac:dyDescent="0.3">
      <c r="B5" t="s">
        <v>2</v>
      </c>
      <c r="C5">
        <v>2</v>
      </c>
      <c r="D5">
        <v>5</v>
      </c>
      <c r="E5">
        <f t="shared" si="0"/>
        <v>7</v>
      </c>
    </row>
    <row r="6" spans="2:35" x14ac:dyDescent="0.3">
      <c r="B6" t="s">
        <v>3</v>
      </c>
      <c r="C6">
        <v>4</v>
      </c>
      <c r="D6">
        <v>8</v>
      </c>
      <c r="E6">
        <f t="shared" si="0"/>
        <v>12</v>
      </c>
      <c r="AG6">
        <v>1</v>
      </c>
      <c r="AH6">
        <v>2</v>
      </c>
    </row>
    <row r="7" spans="2:35" x14ac:dyDescent="0.3">
      <c r="C7">
        <f>SUM(C3:C6)</f>
        <v>12</v>
      </c>
      <c r="D7">
        <f>SUM(D3:D6)</f>
        <v>22</v>
      </c>
      <c r="AF7" t="s">
        <v>0</v>
      </c>
      <c r="AG7">
        <v>2</v>
      </c>
      <c r="AH7">
        <v>3</v>
      </c>
      <c r="AI7">
        <f>SUM(AG7:AH7)</f>
        <v>5</v>
      </c>
    </row>
    <row r="8" spans="2:35" x14ac:dyDescent="0.3">
      <c r="AF8" t="s">
        <v>1</v>
      </c>
      <c r="AG8">
        <v>4</v>
      </c>
      <c r="AH8">
        <v>6</v>
      </c>
      <c r="AI8">
        <f t="shared" ref="AI8:AI10" si="1">SUM(AG8:AH8)</f>
        <v>10</v>
      </c>
    </row>
    <row r="9" spans="2:35" x14ac:dyDescent="0.3">
      <c r="AF9" t="s">
        <v>2</v>
      </c>
      <c r="AG9">
        <v>2</v>
      </c>
      <c r="AH9">
        <v>5</v>
      </c>
      <c r="AI9">
        <f t="shared" si="1"/>
        <v>7</v>
      </c>
    </row>
    <row r="10" spans="2:35" x14ac:dyDescent="0.3">
      <c r="AF10" t="s">
        <v>3</v>
      </c>
      <c r="AG10">
        <v>4</v>
      </c>
      <c r="AH10">
        <v>8</v>
      </c>
      <c r="AI10">
        <f t="shared" si="1"/>
        <v>12</v>
      </c>
    </row>
    <row r="11" spans="2:35" x14ac:dyDescent="0.3">
      <c r="AG11">
        <f>SUM(AG7:AG10)</f>
        <v>12</v>
      </c>
      <c r="AH11">
        <f>SUM(AH7:AH10)</f>
        <v>22</v>
      </c>
    </row>
    <row r="12" spans="2:35" x14ac:dyDescent="0.3">
      <c r="B12" s="1"/>
      <c r="C12" s="1">
        <v>1</v>
      </c>
      <c r="D12" s="1">
        <v>2</v>
      </c>
      <c r="E12" s="1"/>
      <c r="G12" s="1"/>
      <c r="H12" s="1">
        <v>1</v>
      </c>
      <c r="I12" s="1">
        <v>2</v>
      </c>
      <c r="J12" s="1"/>
      <c r="L12" s="1"/>
      <c r="M12" s="1">
        <v>1</v>
      </c>
      <c r="N12" s="1">
        <v>2</v>
      </c>
      <c r="O12" s="1"/>
      <c r="Q12" s="1"/>
      <c r="R12" s="1">
        <v>1</v>
      </c>
      <c r="S12" s="1">
        <v>2</v>
      </c>
      <c r="T12" s="1"/>
      <c r="V12" s="1"/>
      <c r="W12" s="1">
        <v>1</v>
      </c>
      <c r="X12" s="1">
        <v>2</v>
      </c>
      <c r="Y12" s="1"/>
      <c r="AA12" s="1"/>
      <c r="AB12" s="1">
        <v>1</v>
      </c>
      <c r="AC12" s="1">
        <v>2</v>
      </c>
      <c r="AD12" s="1"/>
      <c r="AF12" s="1"/>
      <c r="AG12" s="1">
        <v>1</v>
      </c>
      <c r="AH12" s="1">
        <v>2</v>
      </c>
      <c r="AI12" s="1"/>
    </row>
    <row r="13" spans="2:35" x14ac:dyDescent="0.3">
      <c r="B13" s="1" t="s">
        <v>0</v>
      </c>
      <c r="C13" s="1">
        <v>1</v>
      </c>
      <c r="D13" s="1">
        <v>1</v>
      </c>
      <c r="E13" s="1">
        <v>5</v>
      </c>
      <c r="G13" s="1" t="s">
        <v>0</v>
      </c>
      <c r="H13" s="1">
        <f>ROUND(C13/SUM(C13:D13)*E13,0)</f>
        <v>3</v>
      </c>
      <c r="I13" s="1">
        <f>ROUND(D13/SUM(C13:D13)*E13,0)</f>
        <v>3</v>
      </c>
      <c r="J13" s="1">
        <v>5</v>
      </c>
      <c r="L13" s="1" t="s">
        <v>0</v>
      </c>
      <c r="M13" s="1">
        <f>ROUND(H13*H17/SUM(H13:H16),0)</f>
        <v>2</v>
      </c>
      <c r="N13" s="1">
        <f>ROUND(I13*I17/SUM(I13:I16),0)</f>
        <v>4</v>
      </c>
      <c r="O13" s="1">
        <v>5</v>
      </c>
      <c r="Q13" s="1" t="s">
        <v>0</v>
      </c>
      <c r="R13" s="1">
        <f>ROUND(M13/SUM(M13:N13)*O13,0)</f>
        <v>2</v>
      </c>
      <c r="S13" s="1">
        <f>ROUND(N13/SUM(M13:N13)*O13,0)</f>
        <v>3</v>
      </c>
      <c r="T13" s="1">
        <v>5</v>
      </c>
      <c r="V13" s="1" t="s">
        <v>0</v>
      </c>
      <c r="W13" s="1">
        <f>ROUND(R13*R17/SUM(R13:R16),0)</f>
        <v>2</v>
      </c>
      <c r="X13" s="1">
        <f>ROUND(S13*S17/SUM(S13:S16),0)</f>
        <v>3</v>
      </c>
      <c r="Y13" s="1">
        <v>5</v>
      </c>
      <c r="AA13" s="1" t="s">
        <v>0</v>
      </c>
      <c r="AB13" s="1">
        <f>ROUND(W13/SUM(W13:X13)*Y13,0)</f>
        <v>2</v>
      </c>
      <c r="AC13" s="1">
        <f>ROUND(X13/SUM(W13:X13)*Y13,0)</f>
        <v>3</v>
      </c>
      <c r="AD13" s="1">
        <v>5</v>
      </c>
      <c r="AF13" s="1" t="s">
        <v>0</v>
      </c>
      <c r="AG13" s="1">
        <f>ROUND(AB13*AB17/SUM(AB13:AB16),0)</f>
        <v>2</v>
      </c>
      <c r="AH13" s="1">
        <f>ROUND(AC13*AC17/SUM(AC13:AC16),0)</f>
        <v>3</v>
      </c>
      <c r="AI13" s="1">
        <v>5</v>
      </c>
    </row>
    <row r="14" spans="2:35" x14ac:dyDescent="0.3">
      <c r="B14" s="1" t="s">
        <v>1</v>
      </c>
      <c r="C14" s="1">
        <v>1</v>
      </c>
      <c r="D14" s="1">
        <v>1</v>
      </c>
      <c r="E14" s="1">
        <v>10</v>
      </c>
      <c r="G14" s="1" t="s">
        <v>1</v>
      </c>
      <c r="H14" s="1">
        <f t="shared" ref="H14:H15" si="2">ROUND(C14/SUM(C14:D14)*E14,0)</f>
        <v>5</v>
      </c>
      <c r="I14" s="1">
        <f t="shared" ref="I14:I15" si="3">ROUND(D14/SUM(C14:D14)*E14,0)</f>
        <v>5</v>
      </c>
      <c r="J14" s="1">
        <v>10</v>
      </c>
      <c r="L14" s="1" t="s">
        <v>1</v>
      </c>
      <c r="M14" s="1">
        <f>ROUND(H14*H17/SUM(H13:H16),0)</f>
        <v>3</v>
      </c>
      <c r="N14" s="1">
        <f>ROUND(I14*I17/SUM(I13:I16),0)</f>
        <v>6</v>
      </c>
      <c r="O14" s="1">
        <v>10</v>
      </c>
      <c r="Q14" s="1" t="s">
        <v>1</v>
      </c>
      <c r="R14" s="1">
        <f t="shared" ref="R14:R15" si="4">ROUND(M14/SUM(M14:N14)*O14,0)</f>
        <v>3</v>
      </c>
      <c r="S14" s="1">
        <f t="shared" ref="S14:S15" si="5">ROUND(N14/SUM(M14:N14)*O14,0)</f>
        <v>7</v>
      </c>
      <c r="T14" s="1">
        <v>10</v>
      </c>
      <c r="V14" s="1" t="s">
        <v>1</v>
      </c>
      <c r="W14" s="1">
        <f>ROUND(R14*R17/SUM(R13:R16),0)</f>
        <v>3</v>
      </c>
      <c r="X14" s="1">
        <f>ROUND(S14*S17/SUM(S13:S16),0)</f>
        <v>7</v>
      </c>
      <c r="Y14" s="1">
        <v>10</v>
      </c>
      <c r="AA14" s="1" t="s">
        <v>1</v>
      </c>
      <c r="AB14" s="1">
        <f t="shared" ref="AB14:AB15" si="6">ROUND(W14/SUM(W14:X14)*Y14,0)</f>
        <v>3</v>
      </c>
      <c r="AC14" s="1">
        <f t="shared" ref="AC14:AC15" si="7">ROUND(X14/SUM(W14:X14)*Y14,0)</f>
        <v>7</v>
      </c>
      <c r="AD14" s="1">
        <v>10</v>
      </c>
      <c r="AF14" s="1" t="s">
        <v>1</v>
      </c>
      <c r="AG14" s="1">
        <f>ROUND(AB14*AB17/SUM(AB13:AB16),0)</f>
        <v>3</v>
      </c>
      <c r="AH14" s="1">
        <f>ROUND(AC14*AC17/SUM(AC13:AC16),0)</f>
        <v>7</v>
      </c>
      <c r="AI14" s="1">
        <v>10</v>
      </c>
    </row>
    <row r="15" spans="2:35" x14ac:dyDescent="0.3">
      <c r="B15" s="1" t="s">
        <v>2</v>
      </c>
      <c r="C15" s="1">
        <v>1</v>
      </c>
      <c r="D15" s="1">
        <v>1</v>
      </c>
      <c r="E15" s="1">
        <v>7</v>
      </c>
      <c r="G15" s="1" t="s">
        <v>2</v>
      </c>
      <c r="H15" s="1">
        <f t="shared" si="2"/>
        <v>4</v>
      </c>
      <c r="I15" s="1">
        <f t="shared" si="3"/>
        <v>4</v>
      </c>
      <c r="J15" s="1">
        <v>7</v>
      </c>
      <c r="L15" s="1" t="s">
        <v>2</v>
      </c>
      <c r="M15" s="1">
        <f>ROUND(H15*H17/SUM(H13:H16),0)</f>
        <v>3</v>
      </c>
      <c r="N15" s="1">
        <f>ROUND(I15*I17/SUM(I13:I16),0)</f>
        <v>5</v>
      </c>
      <c r="O15" s="1">
        <v>7</v>
      </c>
      <c r="Q15" s="1" t="s">
        <v>2</v>
      </c>
      <c r="R15" s="1">
        <f t="shared" si="4"/>
        <v>3</v>
      </c>
      <c r="S15" s="1">
        <f t="shared" si="5"/>
        <v>4</v>
      </c>
      <c r="T15" s="1">
        <v>7</v>
      </c>
      <c r="V15" s="1" t="s">
        <v>2</v>
      </c>
      <c r="W15" s="1">
        <f>ROUND(R15*R17/SUM(R13:R16),0)</f>
        <v>3</v>
      </c>
      <c r="X15" s="1">
        <f>ROUND(S15*S17/SUM(S13:S16),0)</f>
        <v>4</v>
      </c>
      <c r="Y15" s="1">
        <v>7</v>
      </c>
      <c r="AA15" s="1" t="s">
        <v>2</v>
      </c>
      <c r="AB15" s="1">
        <f t="shared" si="6"/>
        <v>3</v>
      </c>
      <c r="AC15" s="1">
        <f t="shared" si="7"/>
        <v>4</v>
      </c>
      <c r="AD15" s="1">
        <v>7</v>
      </c>
      <c r="AF15" s="1" t="s">
        <v>2</v>
      </c>
      <c r="AG15" s="1">
        <f>ROUND(AB15*AB17/SUM(AB13:AB16),0)</f>
        <v>3</v>
      </c>
      <c r="AH15" s="1">
        <f>ROUND(AC15*AC17/SUM(AC13:AC16),0)</f>
        <v>4</v>
      </c>
      <c r="AI15" s="1">
        <v>7</v>
      </c>
    </row>
    <row r="16" spans="2:35" x14ac:dyDescent="0.3">
      <c r="B16" s="1" t="s">
        <v>3</v>
      </c>
      <c r="C16" s="1">
        <v>1</v>
      </c>
      <c r="D16" s="1">
        <v>1</v>
      </c>
      <c r="E16" s="1">
        <v>12</v>
      </c>
      <c r="G16" s="1" t="s">
        <v>3</v>
      </c>
      <c r="H16" s="1">
        <f>ROUND(C16/SUM(C16:D16)*E16,0)</f>
        <v>6</v>
      </c>
      <c r="I16" s="1">
        <f>ROUND(D16/SUM(C16:D16)*E16,0)</f>
        <v>6</v>
      </c>
      <c r="J16" s="1">
        <v>12</v>
      </c>
      <c r="L16" s="1" t="s">
        <v>3</v>
      </c>
      <c r="M16" s="1">
        <f>ROUND(H16*H17/SUM(H13:H16),0)</f>
        <v>4</v>
      </c>
      <c r="N16" s="1">
        <f>ROUND(I16*I17/SUM(I13:I16),0)</f>
        <v>7</v>
      </c>
      <c r="O16" s="1">
        <v>12</v>
      </c>
      <c r="Q16" s="1" t="s">
        <v>3</v>
      </c>
      <c r="R16" s="1">
        <f>ROUND(M16/SUM(M16:N16)*O16,0)</f>
        <v>4</v>
      </c>
      <c r="S16" s="1">
        <f>ROUND(N16/SUM(M16:N16)*O16,0)</f>
        <v>8</v>
      </c>
      <c r="T16" s="1">
        <v>12</v>
      </c>
      <c r="V16" s="1" t="s">
        <v>3</v>
      </c>
      <c r="W16" s="1">
        <f>ROUND(R16*R17/SUM(R13:R16),0)</f>
        <v>4</v>
      </c>
      <c r="X16" s="1">
        <f>ROUND(S16*S17/SUM(S13:S16),0)</f>
        <v>8</v>
      </c>
      <c r="Y16" s="1">
        <v>12</v>
      </c>
      <c r="AA16" s="1" t="s">
        <v>3</v>
      </c>
      <c r="AB16" s="1">
        <f>ROUND(W16/SUM(W16:X16)*Y16,0)</f>
        <v>4</v>
      </c>
      <c r="AC16" s="1">
        <f>ROUND(X16/SUM(W16:X16)*Y16,0)</f>
        <v>8</v>
      </c>
      <c r="AD16" s="1">
        <v>12</v>
      </c>
      <c r="AF16" s="1" t="s">
        <v>3</v>
      </c>
      <c r="AG16" s="1">
        <f>ROUND(AB16*AB17/SUM(AB13:AB16),0)</f>
        <v>4</v>
      </c>
      <c r="AH16" s="1">
        <f>ROUND(AC16*AC17/SUM(AC13:AC16),0)</f>
        <v>8</v>
      </c>
      <c r="AI16" s="1">
        <v>12</v>
      </c>
    </row>
    <row r="17" spans="2:35" x14ac:dyDescent="0.3">
      <c r="B17" s="1"/>
      <c r="C17" s="1">
        <v>12</v>
      </c>
      <c r="D17" s="1">
        <v>22</v>
      </c>
      <c r="E17" s="1"/>
      <c r="G17" s="1"/>
      <c r="H17" s="1">
        <v>12</v>
      </c>
      <c r="I17" s="1">
        <v>22</v>
      </c>
      <c r="J17" s="1"/>
      <c r="L17" s="1"/>
      <c r="M17" s="1">
        <v>12</v>
      </c>
      <c r="N17" s="1">
        <v>22</v>
      </c>
      <c r="O17" s="1"/>
      <c r="Q17" s="1"/>
      <c r="R17" s="1">
        <v>12</v>
      </c>
      <c r="S17" s="1">
        <v>22</v>
      </c>
      <c r="T17" s="1"/>
      <c r="V17" s="1"/>
      <c r="W17" s="1">
        <v>12</v>
      </c>
      <c r="X17" s="1">
        <v>22</v>
      </c>
      <c r="Y17" s="1"/>
      <c r="AA17" s="1"/>
      <c r="AB17" s="1">
        <v>12</v>
      </c>
      <c r="AC17" s="1">
        <v>22</v>
      </c>
      <c r="AD17" s="1"/>
      <c r="AF17" s="1"/>
      <c r="AG17" s="1">
        <v>12</v>
      </c>
      <c r="AH17" s="1">
        <v>22</v>
      </c>
      <c r="AI17" s="1"/>
    </row>
    <row r="21" spans="2:35" x14ac:dyDescent="0.3">
      <c r="B21" s="2"/>
      <c r="C21" s="2">
        <v>1</v>
      </c>
      <c r="D21" s="2">
        <v>2</v>
      </c>
      <c r="E21" s="2"/>
    </row>
    <row r="22" spans="2:35" x14ac:dyDescent="0.3">
      <c r="B22" s="2" t="s">
        <v>0</v>
      </c>
      <c r="C22" s="2">
        <v>1</v>
      </c>
      <c r="D22" s="2">
        <v>4</v>
      </c>
      <c r="E22" s="2">
        <v>5</v>
      </c>
      <c r="F22">
        <f>ABS((C22+D22+-E22))</f>
        <v>0</v>
      </c>
    </row>
    <row r="23" spans="2:35" x14ac:dyDescent="0.3">
      <c r="B23" s="2" t="s">
        <v>1</v>
      </c>
      <c r="C23" s="2">
        <v>4</v>
      </c>
      <c r="D23" s="2">
        <v>6</v>
      </c>
      <c r="E23" s="2">
        <v>10</v>
      </c>
      <c r="F23">
        <f t="shared" ref="F23:F25" si="8">ABS((C23+D23+-E23))</f>
        <v>0</v>
      </c>
    </row>
    <row r="24" spans="2:35" x14ac:dyDescent="0.3">
      <c r="B24" s="2" t="s">
        <v>2</v>
      </c>
      <c r="C24" s="2">
        <v>3</v>
      </c>
      <c r="D24" s="2">
        <v>4</v>
      </c>
      <c r="E24" s="2">
        <v>7</v>
      </c>
      <c r="F24">
        <f t="shared" si="8"/>
        <v>0</v>
      </c>
    </row>
    <row r="25" spans="2:35" x14ac:dyDescent="0.3">
      <c r="B25" s="2" t="s">
        <v>3</v>
      </c>
      <c r="C25" s="2">
        <v>4</v>
      </c>
      <c r="D25" s="2">
        <v>8</v>
      </c>
      <c r="E25" s="2">
        <v>12</v>
      </c>
      <c r="F25">
        <f t="shared" si="8"/>
        <v>0</v>
      </c>
    </row>
    <row r="26" spans="2:35" x14ac:dyDescent="0.3">
      <c r="B26" s="2"/>
      <c r="C26" s="2">
        <v>12</v>
      </c>
      <c r="D26" s="2">
        <v>22</v>
      </c>
      <c r="E26" s="2"/>
    </row>
    <row r="27" spans="2:35" x14ac:dyDescent="0.3">
      <c r="C27">
        <f>ABS(SUM(C22:C25)-C26)</f>
        <v>0</v>
      </c>
      <c r="D27">
        <f>ABS(SUM(D22:D25)-D26)</f>
        <v>0</v>
      </c>
      <c r="F27">
        <f>SUM(F22:F25,C27:D27)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Yijun Ma</dc:creator>
  <cp:lastModifiedBy>Yijun Ma</cp:lastModifiedBy>
  <dcterms:created xsi:type="dcterms:W3CDTF">2020-07-14T02:57:08Z</dcterms:created>
  <dcterms:modified xsi:type="dcterms:W3CDTF">2020-07-14T16:27:58Z</dcterms:modified>
</cp:coreProperties>
</file>