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Users\赵衍儒\Desktop\"/>
    </mc:Choice>
  </mc:AlternateContent>
  <xr:revisionPtr revIDLastSave="0" documentId="13_ncr:1_{F8DFA12D-51A8-4425-85F7-776F970C2A6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2" i="1"/>
</calcChain>
</file>

<file path=xl/sharedStrings.xml><?xml version="1.0" encoding="utf-8"?>
<sst xmlns="http://schemas.openxmlformats.org/spreadsheetml/2006/main" count="3" uniqueCount="3">
  <si>
    <t>电表</t>
    <phoneticPr fontId="1" type="noConversion"/>
  </si>
  <si>
    <t>实测</t>
    <phoneticPr fontId="1" type="noConversion"/>
  </si>
  <si>
    <t>间隙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</si>
</sst>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测试数显电压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电表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Sheet1!$A$2:$A$68</c:f>
              <c:numCache>
                <c:formatCode>General</c:formatCode>
                <c:ptCount val="67"/>
                <c:pt idx="0">
                  <c:v>1.24</c:v>
                </c:pt>
                <c:pt idx="1">
                  <c:v>1.75</c:v>
                </c:pt>
                <c:pt idx="2">
                  <c:v>2.08</c:v>
                </c:pt>
                <c:pt idx="3">
                  <c:v>2.67</c:v>
                </c:pt>
                <c:pt idx="4">
                  <c:v>3.32</c:v>
                </c:pt>
                <c:pt idx="5">
                  <c:v>3.94</c:v>
                </c:pt>
                <c:pt idx="6">
                  <c:v>4.4000000000000004</c:v>
                </c:pt>
                <c:pt idx="7">
                  <c:v>4.9800000000000004</c:v>
                </c:pt>
                <c:pt idx="8">
                  <c:v>5.49</c:v>
                </c:pt>
                <c:pt idx="9">
                  <c:v>6.1</c:v>
                </c:pt>
                <c:pt idx="10">
                  <c:v>6.76</c:v>
                </c:pt>
                <c:pt idx="11">
                  <c:v>7.25</c:v>
                </c:pt>
                <c:pt idx="12">
                  <c:v>7.98</c:v>
                </c:pt>
                <c:pt idx="13">
                  <c:v>8.73</c:v>
                </c:pt>
                <c:pt idx="14">
                  <c:v>9.75</c:v>
                </c:pt>
                <c:pt idx="15">
                  <c:v>9.99</c:v>
                </c:pt>
                <c:pt idx="16">
                  <c:v>10.6</c:v>
                </c:pt>
                <c:pt idx="17">
                  <c:v>11.1</c:v>
                </c:pt>
                <c:pt idx="18">
                  <c:v>11.8</c:v>
                </c:pt>
                <c:pt idx="19">
                  <c:v>12.4</c:v>
                </c:pt>
                <c:pt idx="20">
                  <c:v>12.9</c:v>
                </c:pt>
                <c:pt idx="21">
                  <c:v>13.5</c:v>
                </c:pt>
                <c:pt idx="22">
                  <c:v>13.9</c:v>
                </c:pt>
                <c:pt idx="23">
                  <c:v>14.3</c:v>
                </c:pt>
                <c:pt idx="24">
                  <c:v>14.7</c:v>
                </c:pt>
                <c:pt idx="25">
                  <c:v>15.1</c:v>
                </c:pt>
                <c:pt idx="26">
                  <c:v>15.7</c:v>
                </c:pt>
                <c:pt idx="27">
                  <c:v>16.399999999999999</c:v>
                </c:pt>
                <c:pt idx="28">
                  <c:v>17.100000000000001</c:v>
                </c:pt>
                <c:pt idx="29">
                  <c:v>17.5</c:v>
                </c:pt>
                <c:pt idx="30">
                  <c:v>18.2</c:v>
                </c:pt>
                <c:pt idx="31">
                  <c:v>18.899999999999999</c:v>
                </c:pt>
                <c:pt idx="32">
                  <c:v>19.3</c:v>
                </c:pt>
                <c:pt idx="33">
                  <c:v>20.100000000000001</c:v>
                </c:pt>
                <c:pt idx="34">
                  <c:v>20.6</c:v>
                </c:pt>
                <c:pt idx="35">
                  <c:v>21.1</c:v>
                </c:pt>
                <c:pt idx="36">
                  <c:v>21.6</c:v>
                </c:pt>
                <c:pt idx="37">
                  <c:v>21.9</c:v>
                </c:pt>
                <c:pt idx="38">
                  <c:v>22.1</c:v>
                </c:pt>
                <c:pt idx="39">
                  <c:v>22.5</c:v>
                </c:pt>
                <c:pt idx="40">
                  <c:v>23.1</c:v>
                </c:pt>
                <c:pt idx="41">
                  <c:v>23.4</c:v>
                </c:pt>
                <c:pt idx="42">
                  <c:v>23.8</c:v>
                </c:pt>
                <c:pt idx="43">
                  <c:v>24.4</c:v>
                </c:pt>
                <c:pt idx="44">
                  <c:v>24.7</c:v>
                </c:pt>
                <c:pt idx="45">
                  <c:v>25</c:v>
                </c:pt>
                <c:pt idx="46">
                  <c:v>25.7</c:v>
                </c:pt>
                <c:pt idx="47">
                  <c:v>26.3</c:v>
                </c:pt>
                <c:pt idx="48">
                  <c:v>26.7</c:v>
                </c:pt>
                <c:pt idx="49">
                  <c:v>27.1</c:v>
                </c:pt>
                <c:pt idx="50">
                  <c:v>27.6</c:v>
                </c:pt>
                <c:pt idx="51">
                  <c:v>28.2</c:v>
                </c:pt>
                <c:pt idx="52">
                  <c:v>28.7</c:v>
                </c:pt>
                <c:pt idx="53">
                  <c:v>29.1</c:v>
                </c:pt>
                <c:pt idx="54">
                  <c:v>29.5</c:v>
                </c:pt>
                <c:pt idx="55">
                  <c:v>30.3</c:v>
                </c:pt>
                <c:pt idx="56">
                  <c:v>30.8</c:v>
                </c:pt>
                <c:pt idx="57">
                  <c:v>31.1</c:v>
                </c:pt>
                <c:pt idx="58">
                  <c:v>31.6</c:v>
                </c:pt>
                <c:pt idx="59">
                  <c:v>32.4</c:v>
                </c:pt>
                <c:pt idx="60">
                  <c:v>32.700000000000003</c:v>
                </c:pt>
                <c:pt idx="61">
                  <c:v>33.4</c:v>
                </c:pt>
                <c:pt idx="62">
                  <c:v>34</c:v>
                </c:pt>
                <c:pt idx="63">
                  <c:v>34.299999999999997</c:v>
                </c:pt>
                <c:pt idx="64">
                  <c:v>34.799999999999997</c:v>
                </c:pt>
                <c:pt idx="65">
                  <c:v>35.1</c:v>
                </c:pt>
                <c:pt idx="66">
                  <c:v>35.299999999999997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3-4621-ACB9-95C38FCB9336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实测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Sheet1!$B$2:$B$68</c:f>
              <c:numCache>
                <c:formatCode>General</c:formatCode>
                <c:ptCount val="67"/>
                <c:pt idx="0">
                  <c:v>1.24</c:v>
                </c:pt>
                <c:pt idx="1">
                  <c:v>1.74</c:v>
                </c:pt>
                <c:pt idx="2">
                  <c:v>2.0699999999999998</c:v>
                </c:pt>
                <c:pt idx="3">
                  <c:v>2.67</c:v>
                </c:pt>
                <c:pt idx="4">
                  <c:v>3.28</c:v>
                </c:pt>
                <c:pt idx="5">
                  <c:v>3.93</c:v>
                </c:pt>
                <c:pt idx="6">
                  <c:v>4.4000000000000004</c:v>
                </c:pt>
                <c:pt idx="7">
                  <c:v>4.93</c:v>
                </c:pt>
                <c:pt idx="8">
                  <c:v>5.47</c:v>
                </c:pt>
                <c:pt idx="9">
                  <c:v>6.01</c:v>
                </c:pt>
                <c:pt idx="10">
                  <c:v>6.66</c:v>
                </c:pt>
                <c:pt idx="11">
                  <c:v>7.14</c:v>
                </c:pt>
                <c:pt idx="12">
                  <c:v>7.86</c:v>
                </c:pt>
                <c:pt idx="13">
                  <c:v>8.61</c:v>
                </c:pt>
                <c:pt idx="14">
                  <c:v>9.6</c:v>
                </c:pt>
                <c:pt idx="15">
                  <c:v>9.8800000000000008</c:v>
                </c:pt>
                <c:pt idx="16">
                  <c:v>10.51</c:v>
                </c:pt>
                <c:pt idx="17">
                  <c:v>10.98</c:v>
                </c:pt>
                <c:pt idx="18">
                  <c:v>11.71</c:v>
                </c:pt>
                <c:pt idx="19">
                  <c:v>12.4</c:v>
                </c:pt>
                <c:pt idx="20">
                  <c:v>12.67</c:v>
                </c:pt>
                <c:pt idx="21">
                  <c:v>13.37</c:v>
                </c:pt>
                <c:pt idx="22">
                  <c:v>13.87</c:v>
                </c:pt>
                <c:pt idx="23">
                  <c:v>14.17</c:v>
                </c:pt>
                <c:pt idx="24">
                  <c:v>14.56</c:v>
                </c:pt>
                <c:pt idx="25">
                  <c:v>14.94</c:v>
                </c:pt>
                <c:pt idx="26">
                  <c:v>15.51</c:v>
                </c:pt>
                <c:pt idx="27">
                  <c:v>16.22</c:v>
                </c:pt>
                <c:pt idx="28">
                  <c:v>16.88</c:v>
                </c:pt>
                <c:pt idx="29">
                  <c:v>17.329999999999998</c:v>
                </c:pt>
                <c:pt idx="30">
                  <c:v>17.93</c:v>
                </c:pt>
                <c:pt idx="31">
                  <c:v>18.66</c:v>
                </c:pt>
                <c:pt idx="32">
                  <c:v>19.05</c:v>
                </c:pt>
                <c:pt idx="33">
                  <c:v>19.82</c:v>
                </c:pt>
                <c:pt idx="34">
                  <c:v>20.3</c:v>
                </c:pt>
                <c:pt idx="35">
                  <c:v>20.8</c:v>
                </c:pt>
                <c:pt idx="36">
                  <c:v>21.3</c:v>
                </c:pt>
                <c:pt idx="37">
                  <c:v>21.6</c:v>
                </c:pt>
                <c:pt idx="38">
                  <c:v>21.7</c:v>
                </c:pt>
                <c:pt idx="39">
                  <c:v>22.2</c:v>
                </c:pt>
                <c:pt idx="40">
                  <c:v>22.8</c:v>
                </c:pt>
                <c:pt idx="41">
                  <c:v>23</c:v>
                </c:pt>
                <c:pt idx="42">
                  <c:v>23.4</c:v>
                </c:pt>
                <c:pt idx="43">
                  <c:v>24.1</c:v>
                </c:pt>
                <c:pt idx="44">
                  <c:v>24.3</c:v>
                </c:pt>
                <c:pt idx="45">
                  <c:v>24.6</c:v>
                </c:pt>
                <c:pt idx="46">
                  <c:v>25.3</c:v>
                </c:pt>
                <c:pt idx="47">
                  <c:v>25.9</c:v>
                </c:pt>
                <c:pt idx="48">
                  <c:v>26.2</c:v>
                </c:pt>
                <c:pt idx="49">
                  <c:v>26.6</c:v>
                </c:pt>
                <c:pt idx="50">
                  <c:v>27.2</c:v>
                </c:pt>
                <c:pt idx="51">
                  <c:v>27.8</c:v>
                </c:pt>
                <c:pt idx="52">
                  <c:v>28.2</c:v>
                </c:pt>
                <c:pt idx="53">
                  <c:v>28.6</c:v>
                </c:pt>
                <c:pt idx="54">
                  <c:v>29</c:v>
                </c:pt>
                <c:pt idx="55">
                  <c:v>29.7</c:v>
                </c:pt>
                <c:pt idx="56">
                  <c:v>30.3</c:v>
                </c:pt>
                <c:pt idx="57">
                  <c:v>30.6</c:v>
                </c:pt>
                <c:pt idx="58">
                  <c:v>31.1</c:v>
                </c:pt>
                <c:pt idx="59">
                  <c:v>31.8</c:v>
                </c:pt>
                <c:pt idx="60">
                  <c:v>32.700000000000003</c:v>
                </c:pt>
                <c:pt idx="61">
                  <c:v>32.799999999999997</c:v>
                </c:pt>
                <c:pt idx="62">
                  <c:v>33.4</c:v>
                </c:pt>
                <c:pt idx="63">
                  <c:v>33.799999999999997</c:v>
                </c:pt>
                <c:pt idx="64">
                  <c:v>34.200000000000003</c:v>
                </c:pt>
                <c:pt idx="65">
                  <c:v>34.5</c:v>
                </c:pt>
                <c:pt idx="66">
                  <c:v>34.700000000000003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3-4621-ACB9-95C38FCB9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9520"/>
        <c:axId val="70860480"/>
      </c:lineChart>
      <c:catAx>
        <c:axId val="7085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60480"/>
        <c:crosses val="autoZero"/>
        <c:auto val="1"/>
        <c:lblAlgn val="ctr"/>
        <c:lblOffset val="100"/>
        <c:noMultiLvlLbl val="0"/>
      </c:catAx>
      <c:valAx>
        <c:axId val="7086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5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测试间隙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间隙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Sheet1!$C$2:$C$68</c:f>
              <c:numCache>
                <c:formatCode>General</c:formatCode>
                <c:ptCount val="67"/>
                <c:pt idx="0">
                  <c:v>0</c:v>
                </c:pt>
                <c:pt idx="1">
                  <c:v>1.0000000000000009E-2</c:v>
                </c:pt>
                <c:pt idx="2">
                  <c:v>1.0000000000000231E-2</c:v>
                </c:pt>
                <c:pt idx="3">
                  <c:v>0</c:v>
                </c:pt>
                <c:pt idx="4">
                  <c:v>4.0000000000000036E-2</c:v>
                </c:pt>
                <c:pt idx="5">
                  <c:v>9.9999999999997868E-3</c:v>
                </c:pt>
                <c:pt idx="6">
                  <c:v>0</c:v>
                </c:pt>
                <c:pt idx="7">
                  <c:v>5.0000000000000711E-2</c:v>
                </c:pt>
                <c:pt idx="8">
                  <c:v>2.0000000000000462E-2</c:v>
                </c:pt>
                <c:pt idx="9">
                  <c:v>8.9999999999999858E-2</c:v>
                </c:pt>
                <c:pt idx="10">
                  <c:v>9.9999999999999645E-2</c:v>
                </c:pt>
                <c:pt idx="11">
                  <c:v>0.11000000000000032</c:v>
                </c:pt>
                <c:pt idx="12">
                  <c:v>0.12000000000000011</c:v>
                </c:pt>
                <c:pt idx="13">
                  <c:v>0.12000000000000099</c:v>
                </c:pt>
                <c:pt idx="14">
                  <c:v>0.15000000000000036</c:v>
                </c:pt>
                <c:pt idx="15">
                  <c:v>0.10999999999999943</c:v>
                </c:pt>
                <c:pt idx="16">
                  <c:v>8.9999999999999858E-2</c:v>
                </c:pt>
                <c:pt idx="17">
                  <c:v>0.11999999999999922</c:v>
                </c:pt>
                <c:pt idx="18">
                  <c:v>8.9999999999999858E-2</c:v>
                </c:pt>
                <c:pt idx="19">
                  <c:v>0</c:v>
                </c:pt>
                <c:pt idx="20">
                  <c:v>0.23000000000000043</c:v>
                </c:pt>
                <c:pt idx="21">
                  <c:v>0.13000000000000078</c:v>
                </c:pt>
                <c:pt idx="22">
                  <c:v>3.0000000000001137E-2</c:v>
                </c:pt>
                <c:pt idx="23">
                  <c:v>0.13000000000000078</c:v>
                </c:pt>
                <c:pt idx="24">
                  <c:v>0.13999999999999879</c:v>
                </c:pt>
                <c:pt idx="25">
                  <c:v>0.16000000000000014</c:v>
                </c:pt>
                <c:pt idx="26">
                  <c:v>0.1899999999999995</c:v>
                </c:pt>
                <c:pt idx="27">
                  <c:v>0.17999999999999972</c:v>
                </c:pt>
                <c:pt idx="28">
                  <c:v>0.22000000000000242</c:v>
                </c:pt>
                <c:pt idx="29">
                  <c:v>0.17000000000000171</c:v>
                </c:pt>
                <c:pt idx="30">
                  <c:v>0.26999999999999957</c:v>
                </c:pt>
                <c:pt idx="31">
                  <c:v>0.23999999999999844</c:v>
                </c:pt>
                <c:pt idx="32">
                  <c:v>0.25</c:v>
                </c:pt>
                <c:pt idx="33">
                  <c:v>0.28000000000000114</c:v>
                </c:pt>
                <c:pt idx="34">
                  <c:v>0.30000000000000071</c:v>
                </c:pt>
                <c:pt idx="35">
                  <c:v>0.30000000000000071</c:v>
                </c:pt>
                <c:pt idx="36">
                  <c:v>0.30000000000000071</c:v>
                </c:pt>
                <c:pt idx="37">
                  <c:v>0.29999999999999716</c:v>
                </c:pt>
                <c:pt idx="38">
                  <c:v>0.40000000000000213</c:v>
                </c:pt>
                <c:pt idx="39">
                  <c:v>0.30000000000000071</c:v>
                </c:pt>
                <c:pt idx="40">
                  <c:v>0.30000000000000071</c:v>
                </c:pt>
                <c:pt idx="41">
                  <c:v>0.39999999999999858</c:v>
                </c:pt>
                <c:pt idx="42">
                  <c:v>0.40000000000000213</c:v>
                </c:pt>
                <c:pt idx="43">
                  <c:v>0.29999999999999716</c:v>
                </c:pt>
                <c:pt idx="44">
                  <c:v>0.39999999999999858</c:v>
                </c:pt>
                <c:pt idx="45">
                  <c:v>0.39999999999999858</c:v>
                </c:pt>
                <c:pt idx="46">
                  <c:v>0.39999999999999858</c:v>
                </c:pt>
                <c:pt idx="47">
                  <c:v>0.40000000000000213</c:v>
                </c:pt>
                <c:pt idx="48">
                  <c:v>0.5</c:v>
                </c:pt>
                <c:pt idx="49">
                  <c:v>0.5</c:v>
                </c:pt>
                <c:pt idx="50">
                  <c:v>0.40000000000000213</c:v>
                </c:pt>
                <c:pt idx="51">
                  <c:v>0.39999999999999858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0.60000000000000142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0.59999999999999787</c:v>
                </c:pt>
                <c:pt idx="60">
                  <c:v>0</c:v>
                </c:pt>
                <c:pt idx="61">
                  <c:v>0.60000000000000142</c:v>
                </c:pt>
                <c:pt idx="62">
                  <c:v>0.60000000000000142</c:v>
                </c:pt>
                <c:pt idx="63">
                  <c:v>0.5</c:v>
                </c:pt>
                <c:pt idx="64">
                  <c:v>0.59999999999999432</c:v>
                </c:pt>
                <c:pt idx="65">
                  <c:v>0.60000000000000142</c:v>
                </c:pt>
                <c:pt idx="66">
                  <c:v>0.59999999999999432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2-4AF1-93B1-56ABF85AE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64848"/>
        <c:axId val="70761488"/>
      </c:lineChart>
      <c:catAx>
        <c:axId val="70764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61488"/>
        <c:crosses val="autoZero"/>
        <c:auto val="1"/>
        <c:lblAlgn val="ctr"/>
        <c:lblOffset val="100"/>
        <c:noMultiLvlLbl val="0"/>
      </c:catAx>
      <c:valAx>
        <c:axId val="7076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76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128586</xdr:colOff>
      <xdr:row>0</xdr:row>
      <xdr:rowOff>85725</xdr:rowOff>
    </xdr:from>
    <xdr:to>
      <xdr:col>26</xdr:col>
      <xdr:colOff>628649</xdr:colOff>
      <xdr:row>21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F8DA0AC-E449-2C6C-9DBF-EAB49C3E3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109537</xdr:colOff>
      <xdr:row>21</xdr:row>
      <xdr:rowOff>66675</xdr:rowOff>
    </xdr:from>
    <xdr:to>
      <xdr:col>26</xdr:col>
      <xdr:colOff>619125</xdr:colOff>
      <xdr:row>46</xdr:row>
      <xdr:rowOff>161925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D391ECE-463A-0F8A-3864-8A991DF41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tabSelected="1" workbookViewId="0">
      <selection activeCell="R99" sqref="R99"/>
    </sheetView>
  </sheetViews>
  <sheetFormatPr defaultRowHeight="14.25" x14ac:dyDescent="0.2"/>
  <cols>
    <col min="1" max="1" width="5.5" bestFit="1" customWidth="1"/>
    <col min="2" max="2" width="6.5" bestFit="1" customWidth="1"/>
    <col min="3" max="3" width="5.5" bestFit="1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1.24</v>
      </c>
      <c r="B2" s="1">
        <v>1.24</v>
      </c>
      <c r="C2" s="1">
        <f>A2-B2</f>
        <v>0</v>
      </c>
    </row>
    <row r="3" spans="1:3" x14ac:dyDescent="0.2">
      <c r="A3" s="1">
        <v>1.75</v>
      </c>
      <c r="B3" s="1">
        <v>1.74</v>
      </c>
      <c r="C3" s="1">
        <f t="shared" ref="C3:C66" si="0">A3-B3</f>
        <v>1.0000000000000009E-2</v>
      </c>
    </row>
    <row r="4" spans="1:3" x14ac:dyDescent="0.2">
      <c r="A4" s="1">
        <v>2.08</v>
      </c>
      <c r="B4" s="1">
        <v>2.0699999999999998</v>
      </c>
      <c r="C4" s="1">
        <f t="shared" si="0"/>
        <v>1.0000000000000231E-2</v>
      </c>
    </row>
    <row r="5" spans="1:3" x14ac:dyDescent="0.2">
      <c r="A5" s="1">
        <v>2.67</v>
      </c>
      <c r="B5" s="1">
        <v>2.67</v>
      </c>
      <c r="C5" s="1">
        <f t="shared" si="0"/>
        <v>0</v>
      </c>
    </row>
    <row r="6" spans="1:3" x14ac:dyDescent="0.2">
      <c r="A6" s="1">
        <v>3.32</v>
      </c>
      <c r="B6" s="1">
        <v>3.28</v>
      </c>
      <c r="C6" s="1">
        <f t="shared" si="0"/>
        <v>4.0000000000000036E-2</v>
      </c>
    </row>
    <row r="7" spans="1:3" x14ac:dyDescent="0.2">
      <c r="A7" s="1">
        <v>3.94</v>
      </c>
      <c r="B7" s="1">
        <v>3.93</v>
      </c>
      <c r="C7" s="1">
        <f t="shared" si="0"/>
        <v>9.9999999999997868E-3</v>
      </c>
    </row>
    <row r="8" spans="1:3" x14ac:dyDescent="0.2">
      <c r="A8" s="1">
        <v>4.4000000000000004</v>
      </c>
      <c r="B8" s="1">
        <v>4.4000000000000004</v>
      </c>
      <c r="C8" s="1">
        <f t="shared" si="0"/>
        <v>0</v>
      </c>
    </row>
    <row r="9" spans="1:3" x14ac:dyDescent="0.2">
      <c r="A9" s="1">
        <v>4.9800000000000004</v>
      </c>
      <c r="B9" s="1">
        <v>4.93</v>
      </c>
      <c r="C9" s="1">
        <f t="shared" si="0"/>
        <v>5.0000000000000711E-2</v>
      </c>
    </row>
    <row r="10" spans="1:3" x14ac:dyDescent="0.2">
      <c r="A10" s="1">
        <v>5.49</v>
      </c>
      <c r="B10" s="1">
        <v>5.47</v>
      </c>
      <c r="C10" s="1">
        <f t="shared" si="0"/>
        <v>2.0000000000000462E-2</v>
      </c>
    </row>
    <row r="11" spans="1:3" x14ac:dyDescent="0.2">
      <c r="A11" s="1">
        <v>6.1</v>
      </c>
      <c r="B11" s="1">
        <v>6.01</v>
      </c>
      <c r="C11" s="1">
        <f t="shared" si="0"/>
        <v>8.9999999999999858E-2</v>
      </c>
    </row>
    <row r="12" spans="1:3" x14ac:dyDescent="0.2">
      <c r="A12" s="1">
        <v>6.76</v>
      </c>
      <c r="B12" s="1">
        <v>6.66</v>
      </c>
      <c r="C12" s="1">
        <f t="shared" si="0"/>
        <v>9.9999999999999645E-2</v>
      </c>
    </row>
    <row r="13" spans="1:3" x14ac:dyDescent="0.2">
      <c r="A13" s="1">
        <v>7.25</v>
      </c>
      <c r="B13" s="1">
        <v>7.14</v>
      </c>
      <c r="C13" s="1">
        <f t="shared" si="0"/>
        <v>0.11000000000000032</v>
      </c>
    </row>
    <row r="14" spans="1:3" x14ac:dyDescent="0.2">
      <c r="A14" s="1">
        <v>7.98</v>
      </c>
      <c r="B14" s="1">
        <v>7.86</v>
      </c>
      <c r="C14" s="1">
        <f t="shared" si="0"/>
        <v>0.12000000000000011</v>
      </c>
    </row>
    <row r="15" spans="1:3" x14ac:dyDescent="0.2">
      <c r="A15" s="1">
        <v>8.73</v>
      </c>
      <c r="B15" s="1">
        <v>8.61</v>
      </c>
      <c r="C15" s="1">
        <f t="shared" si="0"/>
        <v>0.12000000000000099</v>
      </c>
    </row>
    <row r="16" spans="1:3" x14ac:dyDescent="0.2">
      <c r="A16" s="1">
        <v>9.75</v>
      </c>
      <c r="B16" s="1">
        <v>9.6</v>
      </c>
      <c r="C16" s="1">
        <f t="shared" si="0"/>
        <v>0.15000000000000036</v>
      </c>
    </row>
    <row r="17" spans="1:3" x14ac:dyDescent="0.2">
      <c r="A17" s="1">
        <v>9.99</v>
      </c>
      <c r="B17" s="1">
        <v>9.8800000000000008</v>
      </c>
      <c r="C17" s="1">
        <f t="shared" si="0"/>
        <v>0.10999999999999943</v>
      </c>
    </row>
    <row r="18" spans="1:3" x14ac:dyDescent="0.2">
      <c r="A18" s="1">
        <v>10.6</v>
      </c>
      <c r="B18" s="1">
        <v>10.51</v>
      </c>
      <c r="C18" s="1">
        <f t="shared" si="0"/>
        <v>8.9999999999999858E-2</v>
      </c>
    </row>
    <row r="19" spans="1:3" x14ac:dyDescent="0.2">
      <c r="A19" s="1">
        <v>11.1</v>
      </c>
      <c r="B19" s="1">
        <v>10.98</v>
      </c>
      <c r="C19" s="1">
        <f t="shared" si="0"/>
        <v>0.11999999999999922</v>
      </c>
    </row>
    <row r="20" spans="1:3" x14ac:dyDescent="0.2">
      <c r="A20" s="1">
        <v>11.8</v>
      </c>
      <c r="B20" s="1">
        <v>11.71</v>
      </c>
      <c r="C20" s="1">
        <f t="shared" si="0"/>
        <v>8.9999999999999858E-2</v>
      </c>
    </row>
    <row r="21" spans="1:3" x14ac:dyDescent="0.2">
      <c r="A21" s="1">
        <v>12.4</v>
      </c>
      <c r="B21" s="1">
        <v>12.4</v>
      </c>
      <c r="C21" s="1">
        <f t="shared" si="0"/>
        <v>0</v>
      </c>
    </row>
    <row r="22" spans="1:3" x14ac:dyDescent="0.2">
      <c r="A22" s="1">
        <v>12.9</v>
      </c>
      <c r="B22" s="1">
        <v>12.67</v>
      </c>
      <c r="C22" s="1">
        <f t="shared" si="0"/>
        <v>0.23000000000000043</v>
      </c>
    </row>
    <row r="23" spans="1:3" x14ac:dyDescent="0.2">
      <c r="A23" s="1">
        <v>13.5</v>
      </c>
      <c r="B23" s="1">
        <v>13.37</v>
      </c>
      <c r="C23" s="1">
        <f t="shared" si="0"/>
        <v>0.13000000000000078</v>
      </c>
    </row>
    <row r="24" spans="1:3" x14ac:dyDescent="0.2">
      <c r="A24" s="1">
        <v>13.9</v>
      </c>
      <c r="B24" s="1">
        <v>13.87</v>
      </c>
      <c r="C24" s="1">
        <f t="shared" si="0"/>
        <v>3.0000000000001137E-2</v>
      </c>
    </row>
    <row r="25" spans="1:3" x14ac:dyDescent="0.2">
      <c r="A25" s="1">
        <v>14.3</v>
      </c>
      <c r="B25" s="1">
        <v>14.17</v>
      </c>
      <c r="C25" s="1">
        <f t="shared" si="0"/>
        <v>0.13000000000000078</v>
      </c>
    </row>
    <row r="26" spans="1:3" x14ac:dyDescent="0.2">
      <c r="A26" s="1">
        <v>14.7</v>
      </c>
      <c r="B26" s="1">
        <v>14.56</v>
      </c>
      <c r="C26" s="1">
        <f t="shared" si="0"/>
        <v>0.13999999999999879</v>
      </c>
    </row>
    <row r="27" spans="1:3" x14ac:dyDescent="0.2">
      <c r="A27" s="1">
        <v>15.1</v>
      </c>
      <c r="B27" s="1">
        <v>14.94</v>
      </c>
      <c r="C27" s="1">
        <f t="shared" si="0"/>
        <v>0.16000000000000014</v>
      </c>
    </row>
    <row r="28" spans="1:3" x14ac:dyDescent="0.2">
      <c r="A28" s="1">
        <v>15.7</v>
      </c>
      <c r="B28" s="1">
        <v>15.51</v>
      </c>
      <c r="C28" s="1">
        <f t="shared" si="0"/>
        <v>0.1899999999999995</v>
      </c>
    </row>
    <row r="29" spans="1:3" x14ac:dyDescent="0.2">
      <c r="A29" s="1">
        <v>16.399999999999999</v>
      </c>
      <c r="B29" s="1">
        <v>16.22</v>
      </c>
      <c r="C29" s="1">
        <f t="shared" si="0"/>
        <v>0.17999999999999972</v>
      </c>
    </row>
    <row r="30" spans="1:3" x14ac:dyDescent="0.2">
      <c r="A30" s="1">
        <v>17.100000000000001</v>
      </c>
      <c r="B30" s="1">
        <v>16.88</v>
      </c>
      <c r="C30" s="1">
        <f t="shared" si="0"/>
        <v>0.22000000000000242</v>
      </c>
    </row>
    <row r="31" spans="1:3" x14ac:dyDescent="0.2">
      <c r="A31" s="1">
        <v>17.5</v>
      </c>
      <c r="B31" s="1">
        <v>17.329999999999998</v>
      </c>
      <c r="C31" s="1">
        <f t="shared" si="0"/>
        <v>0.17000000000000171</v>
      </c>
    </row>
    <row r="32" spans="1:3" x14ac:dyDescent="0.2">
      <c r="A32" s="1">
        <v>18.2</v>
      </c>
      <c r="B32" s="1">
        <v>17.93</v>
      </c>
      <c r="C32" s="1">
        <f t="shared" si="0"/>
        <v>0.26999999999999957</v>
      </c>
    </row>
    <row r="33" spans="1:3" x14ac:dyDescent="0.2">
      <c r="A33" s="1">
        <v>18.899999999999999</v>
      </c>
      <c r="B33" s="1">
        <v>18.66</v>
      </c>
      <c r="C33" s="1">
        <f t="shared" si="0"/>
        <v>0.23999999999999844</v>
      </c>
    </row>
    <row r="34" spans="1:3" x14ac:dyDescent="0.2">
      <c r="A34" s="1">
        <v>19.3</v>
      </c>
      <c r="B34" s="1">
        <v>19.05</v>
      </c>
      <c r="C34" s="1">
        <f t="shared" si="0"/>
        <v>0.25</v>
      </c>
    </row>
    <row r="35" spans="1:3" x14ac:dyDescent="0.2">
      <c r="A35" s="1">
        <v>20.100000000000001</v>
      </c>
      <c r="B35" s="1">
        <v>19.82</v>
      </c>
      <c r="C35" s="1">
        <f t="shared" si="0"/>
        <v>0.28000000000000114</v>
      </c>
    </row>
    <row r="36" spans="1:3" x14ac:dyDescent="0.2">
      <c r="A36" s="1">
        <v>20.6</v>
      </c>
      <c r="B36" s="1">
        <v>20.3</v>
      </c>
      <c r="C36" s="1">
        <f t="shared" si="0"/>
        <v>0.30000000000000071</v>
      </c>
    </row>
    <row r="37" spans="1:3" x14ac:dyDescent="0.2">
      <c r="A37" s="1">
        <v>21.1</v>
      </c>
      <c r="B37" s="1">
        <v>20.8</v>
      </c>
      <c r="C37" s="1">
        <f t="shared" si="0"/>
        <v>0.30000000000000071</v>
      </c>
    </row>
    <row r="38" spans="1:3" x14ac:dyDescent="0.2">
      <c r="A38" s="1">
        <v>21.6</v>
      </c>
      <c r="B38" s="1">
        <v>21.3</v>
      </c>
      <c r="C38" s="1">
        <f t="shared" si="0"/>
        <v>0.30000000000000071</v>
      </c>
    </row>
    <row r="39" spans="1:3" x14ac:dyDescent="0.2">
      <c r="A39" s="1">
        <v>21.9</v>
      </c>
      <c r="B39" s="1">
        <v>21.6</v>
      </c>
      <c r="C39" s="1">
        <f t="shared" si="0"/>
        <v>0.29999999999999716</v>
      </c>
    </row>
    <row r="40" spans="1:3" x14ac:dyDescent="0.2">
      <c r="A40" s="1">
        <v>22.1</v>
      </c>
      <c r="B40" s="1">
        <v>21.7</v>
      </c>
      <c r="C40" s="1">
        <f t="shared" si="0"/>
        <v>0.40000000000000213</v>
      </c>
    </row>
    <row r="41" spans="1:3" x14ac:dyDescent="0.2">
      <c r="A41" s="1">
        <v>22.5</v>
      </c>
      <c r="B41" s="1">
        <v>22.2</v>
      </c>
      <c r="C41" s="1">
        <f t="shared" si="0"/>
        <v>0.30000000000000071</v>
      </c>
    </row>
    <row r="42" spans="1:3" x14ac:dyDescent="0.2">
      <c r="A42" s="1">
        <v>23.1</v>
      </c>
      <c r="B42" s="1">
        <v>22.8</v>
      </c>
      <c r="C42" s="1">
        <f t="shared" si="0"/>
        <v>0.30000000000000071</v>
      </c>
    </row>
    <row r="43" spans="1:3" x14ac:dyDescent="0.2">
      <c r="A43" s="1">
        <v>23.4</v>
      </c>
      <c r="B43" s="1">
        <v>23</v>
      </c>
      <c r="C43" s="1">
        <f t="shared" si="0"/>
        <v>0.39999999999999858</v>
      </c>
    </row>
    <row r="44" spans="1:3" x14ac:dyDescent="0.2">
      <c r="A44" s="1">
        <v>23.8</v>
      </c>
      <c r="B44" s="1">
        <v>23.4</v>
      </c>
      <c r="C44" s="1">
        <f t="shared" si="0"/>
        <v>0.40000000000000213</v>
      </c>
    </row>
    <row r="45" spans="1:3" x14ac:dyDescent="0.2">
      <c r="A45" s="1">
        <v>24.4</v>
      </c>
      <c r="B45" s="1">
        <v>24.1</v>
      </c>
      <c r="C45" s="1">
        <f t="shared" si="0"/>
        <v>0.29999999999999716</v>
      </c>
    </row>
    <row r="46" spans="1:3" x14ac:dyDescent="0.2">
      <c r="A46" s="1">
        <v>24.7</v>
      </c>
      <c r="B46" s="1">
        <v>24.3</v>
      </c>
      <c r="C46" s="1">
        <f t="shared" si="0"/>
        <v>0.39999999999999858</v>
      </c>
    </row>
    <row r="47" spans="1:3" x14ac:dyDescent="0.2">
      <c r="A47" s="1">
        <v>25</v>
      </c>
      <c r="B47" s="1">
        <v>24.6</v>
      </c>
      <c r="C47" s="1">
        <f t="shared" si="0"/>
        <v>0.39999999999999858</v>
      </c>
    </row>
    <row r="48" spans="1:3" x14ac:dyDescent="0.2">
      <c r="A48" s="1">
        <v>25.7</v>
      </c>
      <c r="B48" s="1">
        <v>25.3</v>
      </c>
      <c r="C48" s="1">
        <f t="shared" si="0"/>
        <v>0.39999999999999858</v>
      </c>
    </row>
    <row r="49" spans="1:3" x14ac:dyDescent="0.2">
      <c r="A49" s="1">
        <v>26.3</v>
      </c>
      <c r="B49" s="1">
        <v>25.9</v>
      </c>
      <c r="C49" s="1">
        <f t="shared" si="0"/>
        <v>0.40000000000000213</v>
      </c>
    </row>
    <row r="50" spans="1:3" x14ac:dyDescent="0.2">
      <c r="A50" s="1">
        <v>26.7</v>
      </c>
      <c r="B50" s="1">
        <v>26.2</v>
      </c>
      <c r="C50" s="1">
        <f t="shared" si="0"/>
        <v>0.5</v>
      </c>
    </row>
    <row r="51" spans="1:3" x14ac:dyDescent="0.2">
      <c r="A51" s="1">
        <v>27.1</v>
      </c>
      <c r="B51" s="1">
        <v>26.6</v>
      </c>
      <c r="C51" s="1">
        <f t="shared" si="0"/>
        <v>0.5</v>
      </c>
    </row>
    <row r="52" spans="1:3" x14ac:dyDescent="0.2">
      <c r="A52" s="1">
        <v>27.6</v>
      </c>
      <c r="B52" s="1">
        <v>27.2</v>
      </c>
      <c r="C52" s="1">
        <f t="shared" si="0"/>
        <v>0.40000000000000213</v>
      </c>
    </row>
    <row r="53" spans="1:3" x14ac:dyDescent="0.2">
      <c r="A53" s="1">
        <v>28.2</v>
      </c>
      <c r="B53" s="1">
        <v>27.8</v>
      </c>
      <c r="C53" s="1">
        <f t="shared" si="0"/>
        <v>0.39999999999999858</v>
      </c>
    </row>
    <row r="54" spans="1:3" x14ac:dyDescent="0.2">
      <c r="A54" s="1">
        <v>28.7</v>
      </c>
      <c r="B54" s="1">
        <v>28.2</v>
      </c>
      <c r="C54" s="1">
        <f t="shared" si="0"/>
        <v>0.5</v>
      </c>
    </row>
    <row r="55" spans="1:3" x14ac:dyDescent="0.2">
      <c r="A55" s="1">
        <v>29.1</v>
      </c>
      <c r="B55" s="1">
        <v>28.6</v>
      </c>
      <c r="C55" s="1">
        <f t="shared" si="0"/>
        <v>0.5</v>
      </c>
    </row>
    <row r="56" spans="1:3" x14ac:dyDescent="0.2">
      <c r="A56" s="1">
        <v>29.5</v>
      </c>
      <c r="B56" s="1">
        <v>29</v>
      </c>
      <c r="C56" s="1">
        <f t="shared" si="0"/>
        <v>0.5</v>
      </c>
    </row>
    <row r="57" spans="1:3" x14ac:dyDescent="0.2">
      <c r="A57" s="1">
        <v>30.3</v>
      </c>
      <c r="B57" s="1">
        <v>29.7</v>
      </c>
      <c r="C57" s="1">
        <f t="shared" si="0"/>
        <v>0.60000000000000142</v>
      </c>
    </row>
    <row r="58" spans="1:3" x14ac:dyDescent="0.2">
      <c r="A58" s="1">
        <v>30.8</v>
      </c>
      <c r="B58" s="1">
        <v>30.3</v>
      </c>
      <c r="C58" s="1">
        <f t="shared" si="0"/>
        <v>0.5</v>
      </c>
    </row>
    <row r="59" spans="1:3" x14ac:dyDescent="0.2">
      <c r="A59" s="1">
        <v>31.1</v>
      </c>
      <c r="B59" s="1">
        <v>30.6</v>
      </c>
      <c r="C59" s="1">
        <f t="shared" si="0"/>
        <v>0.5</v>
      </c>
    </row>
    <row r="60" spans="1:3" x14ac:dyDescent="0.2">
      <c r="A60" s="1">
        <v>31.6</v>
      </c>
      <c r="B60" s="1">
        <v>31.1</v>
      </c>
      <c r="C60" s="1">
        <f t="shared" si="0"/>
        <v>0.5</v>
      </c>
    </row>
    <row r="61" spans="1:3" x14ac:dyDescent="0.2">
      <c r="A61" s="1">
        <v>32.4</v>
      </c>
      <c r="B61" s="1">
        <v>31.8</v>
      </c>
      <c r="C61" s="1">
        <f t="shared" si="0"/>
        <v>0.59999999999999787</v>
      </c>
    </row>
    <row r="62" spans="1:3" x14ac:dyDescent="0.2">
      <c r="A62" s="1">
        <v>32.700000000000003</v>
      </c>
      <c r="B62" s="1">
        <v>32.700000000000003</v>
      </c>
      <c r="C62" s="1">
        <f t="shared" si="0"/>
        <v>0</v>
      </c>
    </row>
    <row r="63" spans="1:3" x14ac:dyDescent="0.2">
      <c r="A63" s="1">
        <v>33.4</v>
      </c>
      <c r="B63" s="1">
        <v>32.799999999999997</v>
      </c>
      <c r="C63" s="1">
        <f t="shared" si="0"/>
        <v>0.60000000000000142</v>
      </c>
    </row>
    <row r="64" spans="1:3" x14ac:dyDescent="0.2">
      <c r="A64" s="1">
        <v>34</v>
      </c>
      <c r="B64" s="1">
        <v>33.4</v>
      </c>
      <c r="C64" s="1">
        <f t="shared" si="0"/>
        <v>0.60000000000000142</v>
      </c>
    </row>
    <row r="65" spans="1:3" x14ac:dyDescent="0.2">
      <c r="A65" s="1">
        <v>34.299999999999997</v>
      </c>
      <c r="B65" s="1">
        <v>33.799999999999997</v>
      </c>
      <c r="C65" s="1">
        <f t="shared" si="0"/>
        <v>0.5</v>
      </c>
    </row>
    <row r="66" spans="1:3" x14ac:dyDescent="0.2">
      <c r="A66" s="1">
        <v>34.799999999999997</v>
      </c>
      <c r="B66" s="1">
        <v>34.200000000000003</v>
      </c>
      <c r="C66" s="1">
        <f t="shared" si="0"/>
        <v>0.59999999999999432</v>
      </c>
    </row>
    <row r="67" spans="1:3" x14ac:dyDescent="0.2">
      <c r="A67" s="1">
        <v>35.1</v>
      </c>
      <c r="B67" s="1">
        <v>34.5</v>
      </c>
      <c r="C67" s="1">
        <f t="shared" ref="C67:C68" si="1">A67-B67</f>
        <v>0.60000000000000142</v>
      </c>
    </row>
    <row r="68" spans="1:3" x14ac:dyDescent="0.2">
      <c r="A68" s="1">
        <v>35.299999999999997</v>
      </c>
      <c r="B68" s="1">
        <v>34.700000000000003</v>
      </c>
      <c r="C68" s="1">
        <f t="shared" si="1"/>
        <v>0.59999999999999432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赵衍儒</dc:creator>
  <cp:lastModifiedBy>赵衍儒</cp:lastModifiedBy>
  <dcterms:created xsi:type="dcterms:W3CDTF">2015-06-05T18:19:34Z</dcterms:created>
  <dcterms:modified xsi:type="dcterms:W3CDTF">2023-05-14T16:07:43Z</dcterms:modified>
</cp:coreProperties>
</file>