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4440" yWindow="0" windowWidth="24900" windowHeight="15540" tabRatio="500"/>
  </bookViews>
  <sheets>
    <sheet name="O0" sheetId="2" r:id="rId1"/>
    <sheet name="O3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<sst xmlns="http://schemas.openxmlformats.org/spreadsheetml/2006/main" count="8" uniqueCount="4">
  <si>
    <t>Dimension</t>
  </si>
  <si>
    <t>Time</t>
  </si>
  <si>
    <t>Gflop/s</t>
  </si>
  <si>
    <t>GB/s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</si>
</sst>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O0!$C$1</c:f>
              <c:strCache>
                <c:ptCount val="1"/>
                <c:pt idx="0">
                  <c:v>Gflop/s</c:v>
                </c:pt>
              </c:strCache>
            </c:strRef>
          </c:tx>
          <c:marker>
            <c:symbol val="none"/>
          </c:marker>
          <c:cat>
            <c:numRef>
              <c:f>O0!$A$2:$A$30</c:f>
              <c:numCache>
                <c:formatCode>General</c:formatCode>
                <c:ptCount val="29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  <c:pt idx="20">
                  <c:v>420.0</c:v>
                </c:pt>
                <c:pt idx="21">
                  <c:v>440.0</c:v>
                </c:pt>
                <c:pt idx="22">
                  <c:v>460.0</c:v>
                </c:pt>
                <c:pt idx="23">
                  <c:v>480.0</c:v>
                </c:pt>
                <c:pt idx="24">
                  <c:v>500.0</c:v>
                </c:pt>
                <c:pt idx="25">
                  <c:v>520.0</c:v>
                </c:pt>
                <c:pt idx="26">
                  <c:v>540.0</c:v>
                </c:pt>
                <c:pt idx="27">
                  <c:v>560.0</c:v>
                </c:pt>
                <c:pt idx="28">
                  <c:v>580.0</c:v>
                </c:pt>
              </c:numCache>
            </c:numRef>
          </c:cat>
          <c:val>
            <c:numRef>
              <c:f>O0!$C$2:$C$30</c:f>
              <c:numCache>
                <c:formatCode>General</c:formatCode>
                <c:ptCount val="29"/>
                <c:pt idx="0">
                  <c:v>1.155915</c:v>
                </c:pt>
                <c:pt idx="1">
                  <c:v>1.297489</c:v>
                </c:pt>
                <c:pt idx="2">
                  <c:v>1.204681</c:v>
                </c:pt>
                <c:pt idx="3">
                  <c:v>1.315431</c:v>
                </c:pt>
                <c:pt idx="4">
                  <c:v>1.304211</c:v>
                </c:pt>
                <c:pt idx="5">
                  <c:v>1.31928</c:v>
                </c:pt>
                <c:pt idx="6">
                  <c:v>1.331613</c:v>
                </c:pt>
                <c:pt idx="7">
                  <c:v>1.292704</c:v>
                </c:pt>
                <c:pt idx="8">
                  <c:v>1.320434</c:v>
                </c:pt>
                <c:pt idx="9">
                  <c:v>1.32682</c:v>
                </c:pt>
                <c:pt idx="10">
                  <c:v>1.321801</c:v>
                </c:pt>
                <c:pt idx="11">
                  <c:v>1.306613</c:v>
                </c:pt>
                <c:pt idx="12">
                  <c:v>1.343978</c:v>
                </c:pt>
                <c:pt idx="13">
                  <c:v>1.347562</c:v>
                </c:pt>
                <c:pt idx="14">
                  <c:v>1.329896</c:v>
                </c:pt>
                <c:pt idx="15">
                  <c:v>1.32006</c:v>
                </c:pt>
                <c:pt idx="16">
                  <c:v>1.34921</c:v>
                </c:pt>
                <c:pt idx="17">
                  <c:v>1.348456</c:v>
                </c:pt>
                <c:pt idx="18">
                  <c:v>1.332813</c:v>
                </c:pt>
                <c:pt idx="19">
                  <c:v>1.318019</c:v>
                </c:pt>
                <c:pt idx="20">
                  <c:v>1.291065</c:v>
                </c:pt>
                <c:pt idx="21">
                  <c:v>1.240889</c:v>
                </c:pt>
                <c:pt idx="22">
                  <c:v>1.283906</c:v>
                </c:pt>
                <c:pt idx="23">
                  <c:v>1.282333</c:v>
                </c:pt>
                <c:pt idx="24">
                  <c:v>1.277342</c:v>
                </c:pt>
                <c:pt idx="25">
                  <c:v>1.262204</c:v>
                </c:pt>
                <c:pt idx="26">
                  <c:v>1.202762</c:v>
                </c:pt>
                <c:pt idx="27">
                  <c:v>1.206942</c:v>
                </c:pt>
                <c:pt idx="28">
                  <c:v>1.268783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O0!$D$1</c:f>
              <c:strCache>
                <c:ptCount val="1"/>
                <c:pt idx="0">
                  <c:v>GB/s</c:v>
                </c:pt>
              </c:strCache>
            </c:strRef>
          </c:tx>
          <c:marker>
            <c:symbol val="none"/>
          </c:marker>
          <c:cat>
            <c:numRef>
              <c:f>O0!$A$2:$A$30</c:f>
              <c:numCache>
                <c:formatCode>General</c:formatCode>
                <c:ptCount val="29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  <c:pt idx="20">
                  <c:v>420.0</c:v>
                </c:pt>
                <c:pt idx="21">
                  <c:v>440.0</c:v>
                </c:pt>
                <c:pt idx="22">
                  <c:v>460.0</c:v>
                </c:pt>
                <c:pt idx="23">
                  <c:v>480.0</c:v>
                </c:pt>
                <c:pt idx="24">
                  <c:v>500.0</c:v>
                </c:pt>
                <c:pt idx="25">
                  <c:v>520.0</c:v>
                </c:pt>
                <c:pt idx="26">
                  <c:v>540.0</c:v>
                </c:pt>
                <c:pt idx="27">
                  <c:v>560.0</c:v>
                </c:pt>
                <c:pt idx="28">
                  <c:v>580.0</c:v>
                </c:pt>
              </c:numCache>
            </c:numRef>
          </c:cat>
          <c:val>
            <c:numRef>
              <c:f>O0!$D$2:$D$30</c:f>
              <c:numCache>
                <c:formatCode>General</c:formatCode>
                <c:ptCount val="29"/>
                <c:pt idx="0">
                  <c:v>0.924732</c:v>
                </c:pt>
                <c:pt idx="1">
                  <c:v>1.037991</c:v>
                </c:pt>
                <c:pt idx="2">
                  <c:v>0.963744</c:v>
                </c:pt>
                <c:pt idx="3">
                  <c:v>1.052345</c:v>
                </c:pt>
                <c:pt idx="4">
                  <c:v>1.043369</c:v>
                </c:pt>
                <c:pt idx="5">
                  <c:v>1.055424</c:v>
                </c:pt>
                <c:pt idx="6">
                  <c:v>1.06529</c:v>
                </c:pt>
                <c:pt idx="7">
                  <c:v>1.034163</c:v>
                </c:pt>
                <c:pt idx="8">
                  <c:v>1.056347</c:v>
                </c:pt>
                <c:pt idx="9">
                  <c:v>1.061456</c:v>
                </c:pt>
                <c:pt idx="10">
                  <c:v>1.05744</c:v>
                </c:pt>
                <c:pt idx="11">
                  <c:v>1.04529</c:v>
                </c:pt>
                <c:pt idx="12">
                  <c:v>1.075183</c:v>
                </c:pt>
                <c:pt idx="13">
                  <c:v>1.07805</c:v>
                </c:pt>
                <c:pt idx="14">
                  <c:v>1.063917</c:v>
                </c:pt>
                <c:pt idx="15">
                  <c:v>1.056048</c:v>
                </c:pt>
                <c:pt idx="16">
                  <c:v>1.079368</c:v>
                </c:pt>
                <c:pt idx="17">
                  <c:v>1.078765</c:v>
                </c:pt>
                <c:pt idx="18">
                  <c:v>1.066251</c:v>
                </c:pt>
                <c:pt idx="19">
                  <c:v>1.054415</c:v>
                </c:pt>
                <c:pt idx="20">
                  <c:v>1.032852</c:v>
                </c:pt>
                <c:pt idx="21">
                  <c:v>0.992712</c:v>
                </c:pt>
                <c:pt idx="22">
                  <c:v>1.027125</c:v>
                </c:pt>
                <c:pt idx="23">
                  <c:v>1.025866</c:v>
                </c:pt>
                <c:pt idx="24">
                  <c:v>1.021874</c:v>
                </c:pt>
                <c:pt idx="25">
                  <c:v>1.009763</c:v>
                </c:pt>
                <c:pt idx="26">
                  <c:v>0.96221</c:v>
                </c:pt>
                <c:pt idx="27">
                  <c:v>0.965554</c:v>
                </c:pt>
                <c:pt idx="28">
                  <c:v>1.015026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774200"/>
        <c:axId val="-2128140968"/>
      </c:lineChart>
      <c:lineChart>
        <c:grouping val="standard"/>
        <c:varyColors val="0"/>
        <c:ser>
          <c:idx val="0"/>
          <c:order val="0"/>
          <c:tx>
            <c:strRef>
              <c:f>O0!$B$1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O0!$A$2:$A$30</c:f>
              <c:numCache>
                <c:formatCode>General</c:formatCode>
                <c:ptCount val="29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  <c:pt idx="20">
                  <c:v>420.0</c:v>
                </c:pt>
                <c:pt idx="21">
                  <c:v>440.0</c:v>
                </c:pt>
                <c:pt idx="22">
                  <c:v>460.0</c:v>
                </c:pt>
                <c:pt idx="23">
                  <c:v>480.0</c:v>
                </c:pt>
                <c:pt idx="24">
                  <c:v>500.0</c:v>
                </c:pt>
                <c:pt idx="25">
                  <c:v>520.0</c:v>
                </c:pt>
                <c:pt idx="26">
                  <c:v>540.0</c:v>
                </c:pt>
                <c:pt idx="27">
                  <c:v>560.0</c:v>
                </c:pt>
                <c:pt idx="28">
                  <c:v>580.0</c:v>
                </c:pt>
              </c:numCache>
            </c:numRef>
          </c:cat>
          <c:val>
            <c:numRef>
              <c:f>O0!$B$2:$B$30</c:f>
              <c:numCache>
                <c:formatCode>General</c:formatCode>
                <c:ptCount val="29"/>
                <c:pt idx="0">
                  <c:v>0.00346</c:v>
                </c:pt>
                <c:pt idx="1">
                  <c:v>0.024663</c:v>
                </c:pt>
                <c:pt idx="2">
                  <c:v>0.08965</c:v>
                </c:pt>
                <c:pt idx="3">
                  <c:v>0.194613</c:v>
                </c:pt>
                <c:pt idx="4">
                  <c:v>0.383374</c:v>
                </c:pt>
                <c:pt idx="5">
                  <c:v>0.654903</c:v>
                </c:pt>
                <c:pt idx="6">
                  <c:v>1.030329</c:v>
                </c:pt>
                <c:pt idx="7">
                  <c:v>1.584276</c:v>
                </c:pt>
                <c:pt idx="8">
                  <c:v>2.208365</c:v>
                </c:pt>
                <c:pt idx="9">
                  <c:v>3.014727</c:v>
                </c:pt>
                <c:pt idx="10">
                  <c:v>4.027839</c:v>
                </c:pt>
                <c:pt idx="11">
                  <c:v>5.290015</c:v>
                </c:pt>
                <c:pt idx="12">
                  <c:v>6.538796</c:v>
                </c:pt>
                <c:pt idx="13">
                  <c:v>8.145077000000001</c:v>
                </c:pt>
                <c:pt idx="14">
                  <c:v>10.151169</c:v>
                </c:pt>
                <c:pt idx="15">
                  <c:v>12.411554</c:v>
                </c:pt>
                <c:pt idx="16">
                  <c:v>14.565563</c:v>
                </c:pt>
                <c:pt idx="17">
                  <c:v>17.29978</c:v>
                </c:pt>
                <c:pt idx="18">
                  <c:v>20.58503</c:v>
                </c:pt>
                <c:pt idx="19">
                  <c:v>24.278868</c:v>
                </c:pt>
                <c:pt idx="20">
                  <c:v>28.692589</c:v>
                </c:pt>
                <c:pt idx="21">
                  <c:v>34.323766</c:v>
                </c:pt>
                <c:pt idx="22">
                  <c:v>37.906197</c:v>
                </c:pt>
                <c:pt idx="23">
                  <c:v>43.121415</c:v>
                </c:pt>
                <c:pt idx="24">
                  <c:v>48.929729</c:v>
                </c:pt>
                <c:pt idx="25">
                  <c:v>55.699415</c:v>
                </c:pt>
                <c:pt idx="26">
                  <c:v>65.459307</c:v>
                </c:pt>
                <c:pt idx="27">
                  <c:v>72.752459</c:v>
                </c:pt>
                <c:pt idx="28">
                  <c:v>76.889443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500600"/>
        <c:axId val="-2127515384"/>
      </c:lineChart>
      <c:catAx>
        <c:axId val="-212777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140968"/>
        <c:crosses val="autoZero"/>
        <c:auto val="1"/>
        <c:lblAlgn val="ctr"/>
        <c:lblOffset val="100"/>
        <c:noMultiLvlLbl val="0"/>
      </c:catAx>
      <c:valAx>
        <c:axId val="-212814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774200"/>
        <c:crosses val="autoZero"/>
        <c:crossBetween val="between"/>
      </c:valAx>
      <c:valAx>
        <c:axId val="-2127515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7500600"/>
        <c:crosses val="max"/>
        <c:crossBetween val="between"/>
      </c:valAx>
      <c:catAx>
        <c:axId val="-2127500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7515384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'O3'!$B$1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'O3'!$A$2:$A$30</c:f>
              <c:numCache>
                <c:formatCode>General</c:formatCode>
                <c:ptCount val="29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  <c:pt idx="20">
                  <c:v>420.0</c:v>
                </c:pt>
                <c:pt idx="21">
                  <c:v>440.0</c:v>
                </c:pt>
                <c:pt idx="22">
                  <c:v>460.0</c:v>
                </c:pt>
                <c:pt idx="23">
                  <c:v>480.0</c:v>
                </c:pt>
                <c:pt idx="24">
                  <c:v>500.0</c:v>
                </c:pt>
                <c:pt idx="25">
                  <c:v>520.0</c:v>
                </c:pt>
                <c:pt idx="26">
                  <c:v>540.0</c:v>
                </c:pt>
                <c:pt idx="27">
                  <c:v>560.0</c:v>
                </c:pt>
                <c:pt idx="28">
                  <c:v>580.0</c:v>
                </c:pt>
              </c:numCache>
            </c:numRef>
          </c:cat>
          <c:val>
            <c:numRef>
              <c:f>'O3'!$B$2:$B$30</c:f>
              <c:numCache>
                <c:formatCode>General</c:formatCode>
                <c:ptCount val="29"/>
                <c:pt idx="0">
                  <c:v>0.000698</c:v>
                </c:pt>
                <c:pt idx="1">
                  <c:v>0.00349</c:v>
                </c:pt>
                <c:pt idx="2">
                  <c:v>0.011144</c:v>
                </c:pt>
                <c:pt idx="3">
                  <c:v>0.028301</c:v>
                </c:pt>
                <c:pt idx="4">
                  <c:v>0.053674</c:v>
                </c:pt>
                <c:pt idx="5">
                  <c:v>0.099862</c:v>
                </c:pt>
                <c:pt idx="6">
                  <c:v>0.141279</c:v>
                </c:pt>
                <c:pt idx="7">
                  <c:v>0.224866</c:v>
                </c:pt>
                <c:pt idx="8">
                  <c:v>0.312447</c:v>
                </c:pt>
                <c:pt idx="9">
                  <c:v>0.428221</c:v>
                </c:pt>
                <c:pt idx="10">
                  <c:v>0.569952</c:v>
                </c:pt>
                <c:pt idx="11">
                  <c:v>0.743198</c:v>
                </c:pt>
                <c:pt idx="12">
                  <c:v>0.939253</c:v>
                </c:pt>
                <c:pt idx="13">
                  <c:v>1.165967</c:v>
                </c:pt>
                <c:pt idx="14">
                  <c:v>1.449826</c:v>
                </c:pt>
                <c:pt idx="15">
                  <c:v>1.860442</c:v>
                </c:pt>
                <c:pt idx="16">
                  <c:v>2.096936</c:v>
                </c:pt>
                <c:pt idx="17">
                  <c:v>2.738479</c:v>
                </c:pt>
                <c:pt idx="18">
                  <c:v>2.993472</c:v>
                </c:pt>
                <c:pt idx="19">
                  <c:v>3.645938</c:v>
                </c:pt>
                <c:pt idx="20">
                  <c:v>4.028523</c:v>
                </c:pt>
                <c:pt idx="21">
                  <c:v>4.656789</c:v>
                </c:pt>
                <c:pt idx="22">
                  <c:v>5.326315</c:v>
                </c:pt>
                <c:pt idx="23">
                  <c:v>6.25615</c:v>
                </c:pt>
                <c:pt idx="24">
                  <c:v>6.902741</c:v>
                </c:pt>
                <c:pt idx="25">
                  <c:v>8.123517</c:v>
                </c:pt>
                <c:pt idx="26">
                  <c:v>9.100948000000001</c:v>
                </c:pt>
                <c:pt idx="27">
                  <c:v>10.344769</c:v>
                </c:pt>
                <c:pt idx="28">
                  <c:v>13.3187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'O3'!$C$1</c:f>
              <c:strCache>
                <c:ptCount val="1"/>
                <c:pt idx="0">
                  <c:v>Gflop/s</c:v>
                </c:pt>
              </c:strCache>
            </c:strRef>
          </c:tx>
          <c:marker>
            <c:symbol val="none"/>
          </c:marker>
          <c:cat>
            <c:numRef>
              <c:f>'O3'!$A$2:$A$30</c:f>
              <c:numCache>
                <c:formatCode>General</c:formatCode>
                <c:ptCount val="29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  <c:pt idx="20">
                  <c:v>420.0</c:v>
                </c:pt>
                <c:pt idx="21">
                  <c:v>440.0</c:v>
                </c:pt>
                <c:pt idx="22">
                  <c:v>460.0</c:v>
                </c:pt>
                <c:pt idx="23">
                  <c:v>480.0</c:v>
                </c:pt>
                <c:pt idx="24">
                  <c:v>500.0</c:v>
                </c:pt>
                <c:pt idx="25">
                  <c:v>520.0</c:v>
                </c:pt>
                <c:pt idx="26">
                  <c:v>540.0</c:v>
                </c:pt>
                <c:pt idx="27">
                  <c:v>560.0</c:v>
                </c:pt>
                <c:pt idx="28">
                  <c:v>580.0</c:v>
                </c:pt>
              </c:numCache>
            </c:numRef>
          </c:cat>
          <c:val>
            <c:numRef>
              <c:f>'O3'!$C$2:$C$30</c:f>
              <c:numCache>
                <c:formatCode>General</c:formatCode>
                <c:ptCount val="29"/>
                <c:pt idx="0">
                  <c:v>5.733863</c:v>
                </c:pt>
                <c:pt idx="1">
                  <c:v>9.170192</c:v>
                </c:pt>
                <c:pt idx="2">
                  <c:v>9.691675</c:v>
                </c:pt>
                <c:pt idx="3">
                  <c:v>9.045613</c:v>
                </c:pt>
                <c:pt idx="4">
                  <c:v>9.315458</c:v>
                </c:pt>
                <c:pt idx="5">
                  <c:v>8.651967000000001</c:v>
                </c:pt>
                <c:pt idx="6">
                  <c:v>9.711261</c:v>
                </c:pt>
                <c:pt idx="7">
                  <c:v>9.107665000000001</c:v>
                </c:pt>
                <c:pt idx="8">
                  <c:v>9.332781</c:v>
                </c:pt>
                <c:pt idx="9">
                  <c:v>9.340964</c:v>
                </c:pt>
                <c:pt idx="10">
                  <c:v>9.341141</c:v>
                </c:pt>
                <c:pt idx="11">
                  <c:v>9.300343</c:v>
                </c:pt>
                <c:pt idx="12">
                  <c:v>9.356376</c:v>
                </c:pt>
                <c:pt idx="13">
                  <c:v>9.413647</c:v>
                </c:pt>
                <c:pt idx="14">
                  <c:v>9.311462</c:v>
                </c:pt>
                <c:pt idx="15">
                  <c:v>8.806507</c:v>
                </c:pt>
                <c:pt idx="16">
                  <c:v>9.371769</c:v>
                </c:pt>
                <c:pt idx="17">
                  <c:v>8.518597</c:v>
                </c:pt>
                <c:pt idx="18">
                  <c:v>9.165278000000001</c:v>
                </c:pt>
                <c:pt idx="19">
                  <c:v>8.77689</c:v>
                </c:pt>
                <c:pt idx="20">
                  <c:v>9.195431</c:v>
                </c:pt>
                <c:pt idx="21">
                  <c:v>9.146217</c:v>
                </c:pt>
                <c:pt idx="22">
                  <c:v>9.137275000000001</c:v>
                </c:pt>
                <c:pt idx="23">
                  <c:v>8.838663</c:v>
                </c:pt>
                <c:pt idx="24">
                  <c:v>9.054374</c:v>
                </c:pt>
                <c:pt idx="25">
                  <c:v>8.65438</c:v>
                </c:pt>
                <c:pt idx="26">
                  <c:v>8.650967</c:v>
                </c:pt>
                <c:pt idx="27">
                  <c:v>8.488155000000001</c:v>
                </c:pt>
                <c:pt idx="28">
                  <c:v>7.324739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'O3'!$D$1</c:f>
              <c:strCache>
                <c:ptCount val="1"/>
                <c:pt idx="0">
                  <c:v>GB/s</c:v>
                </c:pt>
              </c:strCache>
            </c:strRef>
          </c:tx>
          <c:marker>
            <c:symbol val="none"/>
          </c:marker>
          <c:cat>
            <c:numRef>
              <c:f>'O3'!$A$2:$A$30</c:f>
              <c:numCache>
                <c:formatCode>General</c:formatCode>
                <c:ptCount val="29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  <c:pt idx="20">
                  <c:v>420.0</c:v>
                </c:pt>
                <c:pt idx="21">
                  <c:v>440.0</c:v>
                </c:pt>
                <c:pt idx="22">
                  <c:v>460.0</c:v>
                </c:pt>
                <c:pt idx="23">
                  <c:v>480.0</c:v>
                </c:pt>
                <c:pt idx="24">
                  <c:v>500.0</c:v>
                </c:pt>
                <c:pt idx="25">
                  <c:v>520.0</c:v>
                </c:pt>
                <c:pt idx="26">
                  <c:v>540.0</c:v>
                </c:pt>
                <c:pt idx="27">
                  <c:v>560.0</c:v>
                </c:pt>
                <c:pt idx="28">
                  <c:v>580.0</c:v>
                </c:pt>
              </c:numCache>
            </c:numRef>
          </c:cat>
          <c:val>
            <c:numRef>
              <c:f>'O3'!$D$2:$D$30</c:f>
              <c:numCache>
                <c:formatCode>General</c:formatCode>
                <c:ptCount val="29"/>
                <c:pt idx="0">
                  <c:v>4.58709</c:v>
                </c:pt>
                <c:pt idx="1">
                  <c:v>7.336154</c:v>
                </c:pt>
                <c:pt idx="2">
                  <c:v>7.75334</c:v>
                </c:pt>
                <c:pt idx="3">
                  <c:v>7.236491</c:v>
                </c:pt>
                <c:pt idx="4">
                  <c:v>7.452366</c:v>
                </c:pt>
                <c:pt idx="5">
                  <c:v>6.921573</c:v>
                </c:pt>
                <c:pt idx="6">
                  <c:v>7.769008</c:v>
                </c:pt>
                <c:pt idx="7">
                  <c:v>7.286132</c:v>
                </c:pt>
                <c:pt idx="8">
                  <c:v>7.466225</c:v>
                </c:pt>
                <c:pt idx="9">
                  <c:v>7.472771</c:v>
                </c:pt>
                <c:pt idx="10">
                  <c:v>7.472913</c:v>
                </c:pt>
                <c:pt idx="11">
                  <c:v>7.440274</c:v>
                </c:pt>
                <c:pt idx="12">
                  <c:v>7.485101</c:v>
                </c:pt>
                <c:pt idx="13">
                  <c:v>7.530918</c:v>
                </c:pt>
                <c:pt idx="14">
                  <c:v>7.44917</c:v>
                </c:pt>
                <c:pt idx="15">
                  <c:v>7.045206</c:v>
                </c:pt>
                <c:pt idx="16">
                  <c:v>7.497415</c:v>
                </c:pt>
                <c:pt idx="17">
                  <c:v>6.814878</c:v>
                </c:pt>
                <c:pt idx="18">
                  <c:v>7.332222</c:v>
                </c:pt>
                <c:pt idx="19">
                  <c:v>7.021512</c:v>
                </c:pt>
                <c:pt idx="20">
                  <c:v>7.356345</c:v>
                </c:pt>
                <c:pt idx="21">
                  <c:v>7.316974</c:v>
                </c:pt>
                <c:pt idx="22">
                  <c:v>7.30982</c:v>
                </c:pt>
                <c:pt idx="23">
                  <c:v>7.07093</c:v>
                </c:pt>
                <c:pt idx="24">
                  <c:v>7.243499</c:v>
                </c:pt>
                <c:pt idx="25">
                  <c:v>6.923504</c:v>
                </c:pt>
                <c:pt idx="26">
                  <c:v>6.920773</c:v>
                </c:pt>
                <c:pt idx="27">
                  <c:v>6.790523999999999</c:v>
                </c:pt>
                <c:pt idx="28">
                  <c:v>5.859791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66008"/>
        <c:axId val="2118161688"/>
      </c:lineChart>
      <c:catAx>
        <c:axId val="211816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161688"/>
        <c:crosses val="autoZero"/>
        <c:auto val="1"/>
        <c:lblAlgn val="ctr"/>
        <c:lblOffset val="100"/>
        <c:noMultiLvlLbl val="0"/>
      </c:catAx>
      <c:valAx>
        <c:axId val="211816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166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11</xdr:col>
      <xdr:colOff>139700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5</xdr:row>
      <xdr:rowOff>0</xdr:rowOff>
    </xdr:from>
    <xdr:to>
      <xdr:col>12</xdr:col>
      <xdr:colOff>139700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C34" sqref="C34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</v>
      </c>
      <c r="B2">
        <v>3.46E-3</v>
      </c>
      <c r="C2">
        <v>1.155915</v>
      </c>
      <c r="D2">
        <v>0.924732</v>
      </c>
    </row>
    <row r="3" spans="1:4">
      <c r="A3">
        <v>40</v>
      </c>
      <c r="B3">
        <v>2.4663000000000001E-2</v>
      </c>
      <c r="C3">
        <v>1.2974889999999999</v>
      </c>
      <c r="D3">
        <v>1.0379910000000001</v>
      </c>
    </row>
    <row r="4" spans="1:4">
      <c r="A4">
        <v>60</v>
      </c>
      <c r="B4">
        <v>8.9649999999999994E-2</v>
      </c>
      <c r="C4">
        <v>1.2046809999999999</v>
      </c>
      <c r="D4">
        <v>0.96374400000000005</v>
      </c>
    </row>
    <row r="5" spans="1:4">
      <c r="A5">
        <v>80</v>
      </c>
      <c r="B5">
        <v>0.19461300000000001</v>
      </c>
      <c r="C5">
        <v>1.315431</v>
      </c>
      <c r="D5">
        <v>1.0523450000000001</v>
      </c>
    </row>
    <row r="6" spans="1:4">
      <c r="A6">
        <v>100</v>
      </c>
      <c r="B6">
        <v>0.38337399999999999</v>
      </c>
      <c r="C6">
        <v>1.304211</v>
      </c>
      <c r="D6">
        <v>1.043369</v>
      </c>
    </row>
    <row r="7" spans="1:4">
      <c r="A7">
        <v>120</v>
      </c>
      <c r="B7">
        <v>0.65490300000000001</v>
      </c>
      <c r="C7">
        <v>1.31928</v>
      </c>
      <c r="D7">
        <v>1.0554239999999999</v>
      </c>
    </row>
    <row r="8" spans="1:4">
      <c r="A8">
        <v>140</v>
      </c>
      <c r="B8">
        <v>1.0303290000000001</v>
      </c>
      <c r="C8">
        <v>1.3316129999999999</v>
      </c>
      <c r="D8">
        <v>1.0652900000000001</v>
      </c>
    </row>
    <row r="9" spans="1:4">
      <c r="A9">
        <v>160</v>
      </c>
      <c r="B9">
        <v>1.584276</v>
      </c>
      <c r="C9">
        <v>1.2927040000000001</v>
      </c>
      <c r="D9">
        <v>1.0341629999999999</v>
      </c>
    </row>
    <row r="10" spans="1:4">
      <c r="A10">
        <v>180</v>
      </c>
      <c r="B10">
        <v>2.2083650000000001</v>
      </c>
      <c r="C10">
        <v>1.3204340000000001</v>
      </c>
      <c r="D10">
        <v>1.0563469999999999</v>
      </c>
    </row>
    <row r="11" spans="1:4">
      <c r="A11">
        <v>200</v>
      </c>
      <c r="B11">
        <v>3.0147270000000002</v>
      </c>
      <c r="C11">
        <v>1.3268200000000001</v>
      </c>
      <c r="D11">
        <v>1.061456</v>
      </c>
    </row>
    <row r="12" spans="1:4">
      <c r="A12">
        <v>220</v>
      </c>
      <c r="B12">
        <v>4.0278390000000002</v>
      </c>
      <c r="C12">
        <v>1.321801</v>
      </c>
      <c r="D12">
        <v>1.0574399999999999</v>
      </c>
    </row>
    <row r="13" spans="1:4">
      <c r="A13">
        <v>240</v>
      </c>
      <c r="B13">
        <v>5.2900150000000004</v>
      </c>
      <c r="C13">
        <v>1.306613</v>
      </c>
      <c r="D13">
        <v>1.0452900000000001</v>
      </c>
    </row>
    <row r="14" spans="1:4">
      <c r="A14">
        <v>260</v>
      </c>
      <c r="B14">
        <v>6.5387959999999996</v>
      </c>
      <c r="C14">
        <v>1.3439779999999999</v>
      </c>
      <c r="D14">
        <v>1.075183</v>
      </c>
    </row>
    <row r="15" spans="1:4">
      <c r="A15">
        <v>280</v>
      </c>
      <c r="B15">
        <v>8.1450770000000006</v>
      </c>
      <c r="C15">
        <v>1.3475619999999999</v>
      </c>
      <c r="D15">
        <v>1.07805</v>
      </c>
    </row>
    <row r="16" spans="1:4">
      <c r="A16">
        <v>300</v>
      </c>
      <c r="B16">
        <v>10.151168999999999</v>
      </c>
      <c r="C16">
        <v>1.329896</v>
      </c>
      <c r="D16">
        <v>1.063917</v>
      </c>
    </row>
    <row r="17" spans="1:4">
      <c r="A17">
        <v>320</v>
      </c>
      <c r="B17">
        <v>12.411554000000001</v>
      </c>
      <c r="C17">
        <v>1.32006</v>
      </c>
      <c r="D17">
        <v>1.0560480000000001</v>
      </c>
    </row>
    <row r="18" spans="1:4">
      <c r="A18">
        <v>340</v>
      </c>
      <c r="B18">
        <v>14.565562999999999</v>
      </c>
      <c r="C18">
        <v>1.34921</v>
      </c>
      <c r="D18">
        <v>1.0793680000000001</v>
      </c>
    </row>
    <row r="19" spans="1:4">
      <c r="A19">
        <v>360</v>
      </c>
      <c r="B19">
        <v>17.299779999999998</v>
      </c>
      <c r="C19">
        <v>1.3484560000000001</v>
      </c>
      <c r="D19">
        <v>1.078765</v>
      </c>
    </row>
    <row r="20" spans="1:4">
      <c r="A20">
        <v>380</v>
      </c>
      <c r="B20">
        <v>20.58503</v>
      </c>
      <c r="C20">
        <v>1.332813</v>
      </c>
      <c r="D20">
        <v>1.0662510000000001</v>
      </c>
    </row>
    <row r="21" spans="1:4">
      <c r="A21">
        <v>400</v>
      </c>
      <c r="B21">
        <v>24.278867999999999</v>
      </c>
      <c r="C21">
        <v>1.3180190000000001</v>
      </c>
      <c r="D21">
        <v>1.0544150000000001</v>
      </c>
    </row>
    <row r="22" spans="1:4">
      <c r="A22">
        <v>420</v>
      </c>
      <c r="B22">
        <v>28.692589000000002</v>
      </c>
      <c r="C22">
        <v>1.2910649999999999</v>
      </c>
      <c r="D22">
        <v>1.0328520000000001</v>
      </c>
    </row>
    <row r="23" spans="1:4">
      <c r="A23">
        <v>440</v>
      </c>
      <c r="B23">
        <v>34.323765999999999</v>
      </c>
      <c r="C23">
        <v>1.2408889999999999</v>
      </c>
      <c r="D23">
        <v>0.99271200000000004</v>
      </c>
    </row>
    <row r="24" spans="1:4">
      <c r="A24">
        <v>460</v>
      </c>
      <c r="B24">
        <v>37.906196999999999</v>
      </c>
      <c r="C24">
        <v>1.283906</v>
      </c>
      <c r="D24">
        <v>1.0271250000000001</v>
      </c>
    </row>
    <row r="25" spans="1:4">
      <c r="A25">
        <v>480</v>
      </c>
      <c r="B25">
        <v>43.121414999999999</v>
      </c>
      <c r="C25">
        <v>1.2823329999999999</v>
      </c>
      <c r="D25">
        <v>1.0258659999999999</v>
      </c>
    </row>
    <row r="26" spans="1:4">
      <c r="A26">
        <v>500</v>
      </c>
      <c r="B26">
        <v>48.929729000000002</v>
      </c>
      <c r="C26">
        <v>1.277342</v>
      </c>
      <c r="D26">
        <v>1.0218739999999999</v>
      </c>
    </row>
    <row r="27" spans="1:4">
      <c r="A27">
        <v>520</v>
      </c>
      <c r="B27">
        <v>55.699415000000002</v>
      </c>
      <c r="C27">
        <v>1.2622040000000001</v>
      </c>
      <c r="D27">
        <v>1.009763</v>
      </c>
    </row>
    <row r="28" spans="1:4">
      <c r="A28">
        <v>540</v>
      </c>
      <c r="B28">
        <v>65.459306999999995</v>
      </c>
      <c r="C28">
        <v>1.2027620000000001</v>
      </c>
      <c r="D28">
        <v>0.96221000000000001</v>
      </c>
    </row>
    <row r="29" spans="1:4">
      <c r="A29">
        <v>560</v>
      </c>
      <c r="B29">
        <v>72.752459000000002</v>
      </c>
      <c r="C29">
        <v>1.206942</v>
      </c>
      <c r="D29">
        <v>0.96555400000000002</v>
      </c>
    </row>
    <row r="30" spans="1:4">
      <c r="A30">
        <v>580</v>
      </c>
      <c r="B30">
        <v>76.889443</v>
      </c>
      <c r="C30">
        <v>1.268783</v>
      </c>
      <c r="D30">
        <v>1.015026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33" sqref="D33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</v>
      </c>
      <c r="B2">
        <v>6.9800000000000005E-4</v>
      </c>
      <c r="C2">
        <v>5.7338630000000004</v>
      </c>
      <c r="D2">
        <v>4.5870899999999999</v>
      </c>
    </row>
    <row r="3" spans="1:4">
      <c r="A3">
        <v>40</v>
      </c>
      <c r="B3">
        <v>3.49E-3</v>
      </c>
      <c r="C3">
        <v>9.1701920000000001</v>
      </c>
      <c r="D3">
        <v>7.3361539999999996</v>
      </c>
    </row>
    <row r="4" spans="1:4">
      <c r="A4">
        <v>60</v>
      </c>
      <c r="B4">
        <v>1.1143999999999999E-2</v>
      </c>
      <c r="C4">
        <v>9.691675</v>
      </c>
      <c r="D4">
        <v>7.7533399999999997</v>
      </c>
    </row>
    <row r="5" spans="1:4">
      <c r="A5">
        <v>80</v>
      </c>
      <c r="B5">
        <v>2.8301E-2</v>
      </c>
      <c r="C5">
        <v>9.0456129999999995</v>
      </c>
      <c r="D5">
        <v>7.236491</v>
      </c>
    </row>
    <row r="6" spans="1:4">
      <c r="A6">
        <v>100</v>
      </c>
      <c r="B6">
        <v>5.3673999999999999E-2</v>
      </c>
      <c r="C6">
        <v>9.3154579999999996</v>
      </c>
      <c r="D6">
        <v>7.4523659999999996</v>
      </c>
    </row>
    <row r="7" spans="1:4">
      <c r="A7">
        <v>120</v>
      </c>
      <c r="B7">
        <v>9.9862000000000006E-2</v>
      </c>
      <c r="C7">
        <v>8.6519670000000009</v>
      </c>
      <c r="D7">
        <v>6.9215730000000004</v>
      </c>
    </row>
    <row r="8" spans="1:4">
      <c r="A8">
        <v>140</v>
      </c>
      <c r="B8">
        <v>0.14127899999999999</v>
      </c>
      <c r="C8">
        <v>9.7112610000000004</v>
      </c>
      <c r="D8">
        <v>7.7690080000000004</v>
      </c>
    </row>
    <row r="9" spans="1:4">
      <c r="A9">
        <v>160</v>
      </c>
      <c r="B9">
        <v>0.22486600000000001</v>
      </c>
      <c r="C9">
        <v>9.1076650000000008</v>
      </c>
      <c r="D9">
        <v>7.2861320000000003</v>
      </c>
    </row>
    <row r="10" spans="1:4">
      <c r="A10">
        <v>180</v>
      </c>
      <c r="B10">
        <v>0.31244699999999997</v>
      </c>
      <c r="C10">
        <v>9.3327810000000007</v>
      </c>
      <c r="D10">
        <v>7.4662249999999997</v>
      </c>
    </row>
    <row r="11" spans="1:4">
      <c r="A11">
        <v>200</v>
      </c>
      <c r="B11">
        <v>0.42822100000000002</v>
      </c>
      <c r="C11">
        <v>9.3409639999999996</v>
      </c>
      <c r="D11">
        <v>7.4727709999999998</v>
      </c>
    </row>
    <row r="12" spans="1:4">
      <c r="A12">
        <v>220</v>
      </c>
      <c r="B12">
        <v>0.56995200000000001</v>
      </c>
      <c r="C12">
        <v>9.3411410000000004</v>
      </c>
      <c r="D12">
        <v>7.4729130000000001</v>
      </c>
    </row>
    <row r="13" spans="1:4">
      <c r="A13">
        <v>240</v>
      </c>
      <c r="B13">
        <v>0.74319800000000003</v>
      </c>
      <c r="C13">
        <v>9.3003429999999998</v>
      </c>
      <c r="D13">
        <v>7.4402739999999996</v>
      </c>
    </row>
    <row r="14" spans="1:4">
      <c r="A14">
        <v>260</v>
      </c>
      <c r="B14">
        <v>0.939253</v>
      </c>
      <c r="C14">
        <v>9.3563759999999991</v>
      </c>
      <c r="D14">
        <v>7.4851010000000002</v>
      </c>
    </row>
    <row r="15" spans="1:4">
      <c r="A15">
        <v>280</v>
      </c>
      <c r="B15">
        <v>1.165967</v>
      </c>
      <c r="C15">
        <v>9.4136469999999992</v>
      </c>
      <c r="D15">
        <v>7.5309179999999998</v>
      </c>
    </row>
    <row r="16" spans="1:4">
      <c r="A16">
        <v>300</v>
      </c>
      <c r="B16">
        <v>1.4498260000000001</v>
      </c>
      <c r="C16">
        <v>9.3114620000000006</v>
      </c>
      <c r="D16">
        <v>7.4491699999999996</v>
      </c>
    </row>
    <row r="17" spans="1:4">
      <c r="A17">
        <v>320</v>
      </c>
      <c r="B17">
        <v>1.8604419999999999</v>
      </c>
      <c r="C17">
        <v>8.8065069999999999</v>
      </c>
      <c r="D17">
        <v>7.0452060000000003</v>
      </c>
    </row>
    <row r="18" spans="1:4">
      <c r="A18">
        <v>340</v>
      </c>
      <c r="B18">
        <v>2.0969359999999999</v>
      </c>
      <c r="C18">
        <v>9.3717690000000005</v>
      </c>
      <c r="D18">
        <v>7.4974150000000002</v>
      </c>
    </row>
    <row r="19" spans="1:4">
      <c r="A19">
        <v>360</v>
      </c>
      <c r="B19">
        <v>2.7384789999999999</v>
      </c>
      <c r="C19">
        <v>8.5185969999999998</v>
      </c>
      <c r="D19">
        <v>6.8148780000000002</v>
      </c>
    </row>
    <row r="20" spans="1:4">
      <c r="A20">
        <v>380</v>
      </c>
      <c r="B20">
        <v>2.9934720000000001</v>
      </c>
      <c r="C20">
        <v>9.1652780000000007</v>
      </c>
      <c r="D20">
        <v>7.3322219999999998</v>
      </c>
    </row>
    <row r="21" spans="1:4">
      <c r="A21">
        <v>400</v>
      </c>
      <c r="B21">
        <v>3.6459380000000001</v>
      </c>
      <c r="C21">
        <v>8.7768899999999999</v>
      </c>
      <c r="D21">
        <v>7.0215120000000004</v>
      </c>
    </row>
    <row r="22" spans="1:4">
      <c r="A22">
        <v>420</v>
      </c>
      <c r="B22">
        <v>4.0285229999999999</v>
      </c>
      <c r="C22">
        <v>9.1954309999999992</v>
      </c>
      <c r="D22">
        <v>7.3563450000000001</v>
      </c>
    </row>
    <row r="23" spans="1:4">
      <c r="A23">
        <v>440</v>
      </c>
      <c r="B23">
        <v>4.6567889999999998</v>
      </c>
      <c r="C23">
        <v>9.146217</v>
      </c>
      <c r="D23">
        <v>7.3169740000000001</v>
      </c>
    </row>
    <row r="24" spans="1:4">
      <c r="A24">
        <v>460</v>
      </c>
      <c r="B24">
        <v>5.3263150000000001</v>
      </c>
      <c r="C24">
        <v>9.1372750000000007</v>
      </c>
      <c r="D24">
        <v>7.3098200000000002</v>
      </c>
    </row>
    <row r="25" spans="1:4">
      <c r="A25">
        <v>480</v>
      </c>
      <c r="B25">
        <v>6.2561499999999999</v>
      </c>
      <c r="C25">
        <v>8.8386630000000004</v>
      </c>
      <c r="D25">
        <v>7.0709299999999997</v>
      </c>
    </row>
    <row r="26" spans="1:4">
      <c r="A26">
        <v>500</v>
      </c>
      <c r="B26">
        <v>6.9027409999999998</v>
      </c>
      <c r="C26">
        <v>9.0543739999999993</v>
      </c>
      <c r="D26">
        <v>7.2434989999999999</v>
      </c>
    </row>
    <row r="27" spans="1:4">
      <c r="A27">
        <v>520</v>
      </c>
      <c r="B27">
        <v>8.1235169999999997</v>
      </c>
      <c r="C27">
        <v>8.6543799999999997</v>
      </c>
      <c r="D27">
        <v>6.9235040000000003</v>
      </c>
    </row>
    <row r="28" spans="1:4">
      <c r="A28">
        <v>540</v>
      </c>
      <c r="B28">
        <v>9.1009480000000007</v>
      </c>
      <c r="C28">
        <v>8.6509669999999996</v>
      </c>
      <c r="D28">
        <v>6.9207729999999996</v>
      </c>
    </row>
    <row r="29" spans="1:4">
      <c r="A29">
        <v>560</v>
      </c>
      <c r="B29">
        <v>10.344768999999999</v>
      </c>
      <c r="C29">
        <v>8.4881550000000008</v>
      </c>
      <c r="D29">
        <v>6.7905239999999996</v>
      </c>
    </row>
    <row r="30" spans="1:4">
      <c r="A30">
        <v>580</v>
      </c>
      <c r="B30">
        <v>13.3187</v>
      </c>
      <c r="C30">
        <v>7.3247390000000001</v>
      </c>
      <c r="D30">
        <v>5.8597910000000004</v>
      </c>
    </row>
    <row r="33" spans="4:4">
      <c r="D33">
        <f>MAX(C2:C30)</f>
        <v>9.7112610000000004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O0</vt:lpstr>
      <vt:lpstr>O3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Maylath</dc:creator>
  <cp:lastModifiedBy>Anthony Maylath</cp:lastModifiedBy>
  <dcterms:created xsi:type="dcterms:W3CDTF">2019-02-02T19:30:58Z</dcterms:created>
  <dcterms:modified xsi:type="dcterms:W3CDTF">2019-02-04T01:31:56Z</dcterms:modified>
</cp:coreProperties>
</file>