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la" sheetId="1" r:id="rId4"/>
    <sheet state="visible" name="Heather" sheetId="2" r:id="rId5"/>
    <sheet state="visible" name="Kat" sheetId="3" r:id="rId6"/>
    <sheet state="visible" name="May" sheetId="4" r:id="rId7"/>
    <sheet state="visible" name="Rhea" sheetId="5" r:id="rId8"/>
    <sheet state="visible" name="Selena" sheetId="6" r:id="rId9"/>
    <sheet state="visible" name="Sherelle" sheetId="7" r:id="rId10"/>
  </sheets>
  <definedNames/>
  <calcPr/>
  <extLst>
    <ext uri="GoogleSheetsCustomDataVersion2">
      <go:sheetsCustomData xmlns:go="http://customooxmlschemas.google.com/" r:id="rId11" roundtripDataChecksum="gMYxjJ0S1AQ8bS3GC1M6VjQrIYrvmcr4pzFz5HrLu/M="/>
    </ext>
  </extLst>
</workbook>
</file>

<file path=xl/sharedStrings.xml><?xml version="1.0" encoding="utf-8"?>
<sst xmlns="http://schemas.openxmlformats.org/spreadsheetml/2006/main" count="959" uniqueCount="304">
  <si>
    <t>Name:</t>
  </si>
  <si>
    <t>Project Group (Name/Number):</t>
  </si>
  <si>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</si>
  <si>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Week:</t>
  </si>
  <si>
    <t>Date:</t>
  </si>
  <si>
    <t>Activity/Task:</t>
  </si>
  <si>
    <t>Time spent on Activity:</t>
  </si>
  <si>
    <t>Team Members Involved (if applicable)</t>
  </si>
  <si>
    <t>Completed?</t>
  </si>
  <si>
    <t>Notes:</t>
  </si>
  <si>
    <t>Spoke with the group outside of the session to discuss our ideas. Ideas to use for the project are gym membership database</t>
  </si>
  <si>
    <t>30 minutes</t>
  </si>
  <si>
    <t>Person 1, Person 2</t>
  </si>
  <si>
    <t>Yes</t>
  </si>
  <si>
    <t>Still to do: task X, task Y</t>
  </si>
  <si>
    <t>Introductory meet up - Attended first team meeting, got to discuss with others about possible project ideas and industries</t>
  </si>
  <si>
    <t>Group</t>
  </si>
  <si>
    <t>Suggested possible meet up for 15 mins after class sessions to keep on track with the project work</t>
  </si>
  <si>
    <t>-</t>
  </si>
  <si>
    <t>Fola</t>
  </si>
  <si>
    <t>Researched top three industry of choice and submitted proposal to the rest of the group</t>
  </si>
  <si>
    <t>1hr 30mins</t>
  </si>
  <si>
    <t>Attended group meeting to discuss proposal, Healthcare topped the team vote chart</t>
  </si>
  <si>
    <t>45 mins</t>
  </si>
  <si>
    <t>Indicated areas of interest for task completion on polly</t>
  </si>
  <si>
    <t>5mins</t>
  </si>
  <si>
    <t>Completed written proposal document and added it to the drive</t>
  </si>
  <si>
    <t>1hr</t>
  </si>
  <si>
    <t>Attended group meeting to discuss preliminary draft of Question 1 - 4 of  CFG Data Project Question Guide</t>
  </si>
  <si>
    <t>Added thoughts to Q1 of project question guide</t>
  </si>
  <si>
    <t>10 mins</t>
  </si>
  <si>
    <t>Suggested delegation of tasks but this should take shape once project is finally approved by instructor</t>
  </si>
  <si>
    <t>Suggested familiarity with primary dataset before the next meeting to minimize delay</t>
  </si>
  <si>
    <t xml:space="preserve">Attended group call to discuss roles and responsibilities, task focused on data cleaning </t>
  </si>
  <si>
    <t>30 mins</t>
  </si>
  <si>
    <t>Group call to discuss work progress</t>
  </si>
  <si>
    <t>30mins</t>
  </si>
  <si>
    <t>Started Data cleaning and shared Data Cleaning with May for dataset assigned to May &amp; I(May Suggested ti use her Cleaned Data for our group)</t>
  </si>
  <si>
    <t>1 hr</t>
  </si>
  <si>
    <t xml:space="preserve">Attended Group Meeting </t>
  </si>
  <si>
    <t>Attended Group Call</t>
  </si>
  <si>
    <t>50 mins</t>
  </si>
  <si>
    <t>Completed Readme for the cleaning notebook</t>
  </si>
  <si>
    <t xml:space="preserve">1hr </t>
  </si>
  <si>
    <t>Completed Summary Key Finding Documentation</t>
  </si>
  <si>
    <t>35mins</t>
  </si>
  <si>
    <t>Refined Data set to get a different analysis - Correlation Matrix</t>
  </si>
  <si>
    <t>2hours</t>
  </si>
  <si>
    <t>Created a slide for presentation</t>
  </si>
  <si>
    <t>15mins</t>
  </si>
  <si>
    <r>
      <rPr>
        <rFont val="Arial"/>
        <b/>
        <color theme="1"/>
      </rPr>
      <t>Total time:</t>
    </r>
    <r>
      <rPr>
        <rFont val="Arial"/>
        <color theme="1"/>
      </rPr>
      <t xml:space="preserve"> </t>
    </r>
  </si>
  <si>
    <t>Heather</t>
  </si>
  <si>
    <t>Project Group (Name/Number): Group 1</t>
  </si>
  <si>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</si>
  <si>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13/11/2025</t>
  </si>
  <si>
    <t>Compiled team votes on areas of research - Media &amp; health most popular areas</t>
  </si>
  <si>
    <t>15 mins</t>
  </si>
  <si>
    <t>Researched datasets and started working on ideas for project</t>
  </si>
  <si>
    <t>14/11/2025</t>
  </si>
  <si>
    <t>Team call to discuss initial ideas and next steps, agreed to work on odeas over weekend and discuss on Monday</t>
  </si>
  <si>
    <t>17/11/2025</t>
  </si>
  <si>
    <t>Looked into IMDB and movie data to compile more research questions</t>
  </si>
  <si>
    <t>Set up Github repo and added members</t>
  </si>
  <si>
    <t>Group call to discuss research questions and decide which one to proceed with</t>
  </si>
  <si>
    <t>18/11/2025</t>
  </si>
  <si>
    <t>Drafted answers to Q4 of propsal doc</t>
  </si>
  <si>
    <t>19/11/2025</t>
  </si>
  <si>
    <t>Work on bullet points for proposal questions</t>
  </si>
  <si>
    <t>Group call to discuss proposal document</t>
  </si>
  <si>
    <t>20/11/2025</t>
  </si>
  <si>
    <t>Researched github project and file structure, added files to repo</t>
  </si>
  <si>
    <t>24/11/2025</t>
  </si>
  <si>
    <t>Group call to assign project tasks and split into subgroups for data cleaning</t>
  </si>
  <si>
    <t>Suggested sub-groups for data</t>
  </si>
  <si>
    <t>25/11/2025</t>
  </si>
  <si>
    <t>Set up google colab for sub-group, problem-solved colab, started cleaning Hospital admitted patient care 2023-24 - Primary Diagnosis data</t>
  </si>
  <si>
    <t>3 hrs</t>
  </si>
  <si>
    <t>26/11/2025</t>
  </si>
  <si>
    <t>Continued cleaning Hospital admitted patient care 2023-24 - Primary Diagnosis data</t>
  </si>
  <si>
    <t>27/11/2025</t>
  </si>
  <si>
    <t>Completed cleaning for Hospital admitted patient care 2023-24 - Primary Diagnosis data, sheets 1-3</t>
  </si>
  <si>
    <t>Group call to discuss progress and decide next steps - group will finish data cleaning, decide on how to submit work to github, clean supplementary datasets &amp; start work on analysis/visuals</t>
  </si>
  <si>
    <t>40 mins</t>
  </si>
  <si>
    <t>28/11/2025</t>
  </si>
  <si>
    <t>Started compiling draft project document</t>
  </si>
  <si>
    <t>Start analysis and visualisation for Hospital admitted patient care 2023-24 - Primary Diagnosis data</t>
  </si>
  <si>
    <t>2 hrs</t>
  </si>
  <si>
    <t>Researched additional datasets and API options</t>
  </si>
  <si>
    <t>Group call to discuss findings from cleaning and start of analysis, agreeing process for github pushing, next steps</t>
  </si>
  <si>
    <t>Suggested github push process for sub-teams</t>
  </si>
  <si>
    <t>Further work on analysis, researching plot types</t>
  </si>
  <si>
    <t>Cleaned UK Health Accounts datasets</t>
  </si>
  <si>
    <t>Added sub-group's work to main jupyter notebook and pushed to github</t>
  </si>
  <si>
    <t>Reworked visualisations and added stacked bar chart</t>
  </si>
  <si>
    <t>Group call to discuss findings from analysis, review github process, how to bring different areas together</t>
  </si>
  <si>
    <t>35 mins</t>
  </si>
  <si>
    <t>Cleaned patient level activity 2019-20 dataset, pushed cleaning for that and UK health accounts to github</t>
  </si>
  <si>
    <t>1 hr 30 mins</t>
  </si>
  <si>
    <t>Finish visualisations, add commentary</t>
  </si>
  <si>
    <t>Add diagnosis and demographic visualisations jupyter notebook, pushed to github</t>
  </si>
  <si>
    <t>Added patient level activity &amp; procedures visualisations to jupyter notebook &amp; pushed</t>
  </si>
  <si>
    <t>Made notes on further analysis that could answer 3 main questions</t>
  </si>
  <si>
    <t>20 mins</t>
  </si>
  <si>
    <t>Visualisations to combine Patient Level Activity and Costing 2019-20 vs 2021-2022, the UK Health Accounts 2024 data and the Hospital Admitted Patient Care 2023-24 Demographic data</t>
  </si>
  <si>
    <t>Combined chart with subplots to compare data across different datasets</t>
  </si>
  <si>
    <t>Added some findings and challenges from project to shared doc</t>
  </si>
  <si>
    <t>Added key visualisations and findings from notebook to project doc</t>
  </si>
  <si>
    <t>Group call to discuss project doc, requirements for repo, changes to visualisations, presentation</t>
  </si>
  <si>
    <t>Tidying repo, reorganisisng cells in notebook, updating titles &amp; colours of plots. Updating plot in diagnosis section</t>
  </si>
  <si>
    <t>Minor edits to notebooks, saving and uploading key visualisations to images folder in github repo</t>
  </si>
  <si>
    <r>
      <rPr>
        <rFont val="Arial"/>
        <b/>
        <color theme="1"/>
      </rPr>
      <t>Total time:</t>
    </r>
    <r>
      <rPr>
        <rFont val="Arial"/>
        <color theme="1"/>
      </rPr>
      <t xml:space="preserve"> </t>
    </r>
  </si>
  <si>
    <t>Kat</t>
  </si>
  <si>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</si>
  <si>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Team Members Involved</t>
  </si>
  <si>
    <t>Initial group call, discussing ideas</t>
  </si>
  <si>
    <t>Everyone</t>
  </si>
  <si>
    <t>Researching project topics &amp; datasets</t>
  </si>
  <si>
    <t>1h 30 minutes</t>
  </si>
  <si>
    <t>Topic: Media - books</t>
  </si>
  <si>
    <t>Team call to discuss initial ideas and next steps</t>
  </si>
  <si>
    <t>Prepare more ideas</t>
  </si>
  <si>
    <t>Researching additional topics and Q4 of assignment task</t>
  </si>
  <si>
    <t>2h</t>
  </si>
  <si>
    <t>Books and healthcare</t>
  </si>
  <si>
    <t xml:space="preserve">Group teams call </t>
  </si>
  <si>
    <t>45 minutes</t>
  </si>
  <si>
    <t>Selected a topic</t>
  </si>
  <si>
    <t>Researching NHS data</t>
  </si>
  <si>
    <t>1h</t>
  </si>
  <si>
    <t>50 minutes</t>
  </si>
  <si>
    <t>Data cleaning</t>
  </si>
  <si>
    <t>Ended up doing the basic cleaning - columns, etc &amp; Selena finished our group's work</t>
  </si>
  <si>
    <t>Data visualisation - general health</t>
  </si>
  <si>
    <t>Doing 2 visuals while teaching myself how to do them</t>
  </si>
  <si>
    <t>Compiling a jupiter notebook for the 1st dataset - data cleaning &amp; visualisation</t>
  </si>
  <si>
    <t>20 minutes</t>
  </si>
  <si>
    <t>Reading &amp; adding notes to project's challenges</t>
  </si>
  <si>
    <t>Combining jupiter notebooks into two: 1. data cleaning &amp; 2. visualisations</t>
  </si>
  <si>
    <t>3h</t>
  </si>
  <si>
    <t>Proofreading the notebooks &amp; the final project document</t>
  </si>
  <si>
    <t>13/12/2025</t>
  </si>
  <si>
    <t>Presentation + proofreading + compiling notes</t>
  </si>
  <si>
    <t>No</t>
  </si>
  <si>
    <t>Total:</t>
  </si>
  <si>
    <r>
      <rPr>
        <rFont val="Arial"/>
        <b/>
        <color theme="1"/>
      </rPr>
      <t>Total time:</t>
    </r>
    <r>
      <rPr>
        <rFont val="Arial"/>
        <color theme="1"/>
      </rPr>
      <t xml:space="preserve"> </t>
    </r>
  </si>
  <si>
    <t>Name: May Agboola</t>
  </si>
  <si>
    <t>Project Group (Name/Number): 1</t>
  </si>
  <si>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</si>
  <si>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13/11/25</t>
  </si>
  <si>
    <t>Researching potential industries to work with and datasets</t>
  </si>
  <si>
    <t>May</t>
  </si>
  <si>
    <t>Summarising next call to action after setting up group call</t>
  </si>
  <si>
    <t>Researching alternative datasets and suggested hypothesises</t>
  </si>
  <si>
    <t>yes</t>
  </si>
  <si>
    <t>Set up call for next group scrumming for 17/11/25</t>
  </si>
  <si>
    <t>n/a</t>
  </si>
  <si>
    <t>14/11/25</t>
  </si>
  <si>
    <t>Wrote group call summary notes</t>
  </si>
  <si>
    <t>16/11/2025</t>
  </si>
  <si>
    <t>Agreed with group to ans Q4 of Assignment task collectively</t>
  </si>
  <si>
    <t>5 mins</t>
  </si>
  <si>
    <t>17/11/25</t>
  </si>
  <si>
    <t>Had group team call to discuss chosen topics and agreed to ans Q1-3 together</t>
  </si>
  <si>
    <t>17//11/25</t>
  </si>
  <si>
    <t>19/11/25</t>
  </si>
  <si>
    <t>Set up group call for next group scrum 27/11/25</t>
  </si>
  <si>
    <t>Adding draft ans for Q1-3 to the shared assignment Questions</t>
  </si>
  <si>
    <t>20/11/25</t>
  </si>
  <si>
    <t>Compiled final draft ans Q1-4 for submission on behalf of the group</t>
  </si>
  <si>
    <t>26/11/25</t>
  </si>
  <si>
    <t>Cleaned assigned dataset</t>
  </si>
  <si>
    <t>27/11/25</t>
  </si>
  <si>
    <t>Set up call for next group scrum 01/11/25</t>
  </si>
  <si>
    <t xml:space="preserve">Had group call </t>
  </si>
  <si>
    <t>Set up next group call for updates on progess 03/12/25</t>
  </si>
  <si>
    <t>Worked on JupyterNotebook analysis</t>
  </si>
  <si>
    <t>Worked on setting up and creating presentation template</t>
  </si>
  <si>
    <t>Set up next group call for updates on progess 05/12/25</t>
  </si>
  <si>
    <t>Set up next group call for 08/12/25</t>
  </si>
  <si>
    <t>Set up next group call for 10/12/25</t>
  </si>
  <si>
    <t>Set up group call for 12/12/25</t>
  </si>
  <si>
    <t>Worked on JupyterNotebook and github repo</t>
  </si>
  <si>
    <t>Worked on Group Project Document final draft</t>
  </si>
  <si>
    <t>4 hrs</t>
  </si>
  <si>
    <t>13/12/25</t>
  </si>
  <si>
    <t>Proof-reading and revising final edit for project document</t>
  </si>
  <si>
    <r>
      <rPr>
        <rFont val="Arial"/>
        <b/>
        <color theme="1"/>
      </rPr>
      <t>Total time:</t>
    </r>
    <r>
      <rPr>
        <rFont val="Arial"/>
        <color theme="1"/>
      </rPr>
      <t xml:space="preserve"> </t>
    </r>
  </si>
  <si>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</si>
  <si>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Introductory group call to discuss initial topic areas of interest</t>
  </si>
  <si>
    <t xml:space="preserve">Everyone </t>
  </si>
  <si>
    <t>1. Decide on top 3 industries of choice
2. Suggest source of data for chosen industry</t>
  </si>
  <si>
    <t xml:space="preserve">Created group slack channel </t>
  </si>
  <si>
    <t>Rhea</t>
  </si>
  <si>
    <t>Researched the topic area Media (Books). Suggested hypotheses and relevant datasets</t>
  </si>
  <si>
    <t>Group call to discuss initial ideas and how to move forward with the project for first assignment deadline</t>
  </si>
  <si>
    <t>1. Prepare back up ideas on healthcare (hypothesis qs and data set)
2. Review and answer Q4</t>
  </si>
  <si>
    <t>Researched Healthcare ideas. Suggested hypotheses and relevant datasets</t>
  </si>
  <si>
    <t>2hrs</t>
  </si>
  <si>
    <t xml:space="preserve">Draft answer Q4 on project assignment </t>
  </si>
  <si>
    <t xml:space="preserve"> </t>
  </si>
  <si>
    <t xml:space="preserve">Group call to discuss all project ideas and pick final one to move forward with </t>
  </si>
  <si>
    <t>Draft qs 1-3 for project assignment to discuss in next meeting (Weds 19/11)</t>
  </si>
  <si>
    <t xml:space="preserve">Answering Q1-3 from Project assignment </t>
  </si>
  <si>
    <t>Group call- discussed proposal document</t>
  </si>
  <si>
    <t>Group call- Next steps including groups for data cleaning</t>
  </si>
  <si>
    <t>Data cleaning- Hospital admitted patient care activity: Patient demographics</t>
  </si>
  <si>
    <t>2 hours</t>
  </si>
  <si>
    <t>Group call to discuss progress and next steps</t>
  </si>
  <si>
    <t>1. Finish cleaning individual datasets</t>
  </si>
  <si>
    <t xml:space="preserve">Group call to update on data cleaning and visuals </t>
  </si>
  <si>
    <t>Comments to data cleaning</t>
  </si>
  <si>
    <t>Visuals for Hospital admitted patient care activity: Patient demographics</t>
  </si>
  <si>
    <t>3 hours</t>
  </si>
  <si>
    <t xml:space="preserve">Group call to discuss progress </t>
  </si>
  <si>
    <t>Visuals for UK Health Accounts</t>
  </si>
  <si>
    <t>1 hour 30 mins</t>
  </si>
  <si>
    <t>Group call to discuss progress</t>
  </si>
  <si>
    <t xml:space="preserve">Group call </t>
  </si>
  <si>
    <t>Notes for final project document</t>
  </si>
  <si>
    <t>Group call to discuss progress and project doc requirements and final steps</t>
  </si>
  <si>
    <t>Read over final project doc to discuss with group</t>
  </si>
  <si>
    <t>Group call review final doc and repo. Tasks for submission and presentation reqs</t>
  </si>
  <si>
    <t>Read over final project doc and Readme</t>
  </si>
  <si>
    <r>
      <rPr>
        <rFont val="Arial"/>
        <b/>
        <color theme="1"/>
      </rPr>
      <t>Total time:</t>
    </r>
    <r>
      <rPr>
        <rFont val="Arial"/>
        <color theme="1"/>
      </rPr>
      <t xml:space="preserve"> </t>
    </r>
  </si>
  <si>
    <t>Selena Ellis</t>
  </si>
  <si>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</si>
  <si>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Initial meeting with group</t>
  </si>
  <si>
    <t>Look into potential topic areas, look at roles and responsibilities for the group  - suggested to lead on some project management aspects</t>
  </si>
  <si>
    <t>Created Polly on slack so people could vote for preferred responsibilities and messaged into slack for people to start thinking</t>
  </si>
  <si>
    <t>Selena</t>
  </si>
  <si>
    <t>Moved activity log to google drive</t>
  </si>
  <si>
    <t>This was also done by someone else so removed mine</t>
  </si>
  <si>
    <t>Created Trello/Kanban</t>
  </si>
  <si>
    <t>40 minutes</t>
  </si>
  <si>
    <t>Added Project Assignment pdf to slack</t>
  </si>
  <si>
    <t>5 minutes</t>
  </si>
  <si>
    <t>Added email address in slack for team collabration</t>
  </si>
  <si>
    <t xml:space="preserve">Messaged group to highlight ;marker; needs to be added </t>
  </si>
  <si>
    <t>Sent message into the group to keep activity log up to date</t>
  </si>
  <si>
    <t>Let group know my top topic areas were to help whittle down (after reserach)</t>
  </si>
  <si>
    <t>Group call - decided question and approach for proposal and deadline - kanban/sprint highlighted</t>
  </si>
  <si>
    <t>35 minutes</t>
  </si>
  <si>
    <t>Advised devleoping sprint plan and will update kanban and othe pm duties</t>
  </si>
  <si>
    <t>Drafted answers for proposal doicument</t>
  </si>
  <si>
    <t>Group call - discussed proposal structure and answers and approach</t>
  </si>
  <si>
    <t>Finalised sprint document (project plan) and updated Kanban to mirror sprint</t>
  </si>
  <si>
    <t>60 minutes</t>
  </si>
  <si>
    <t>Looked over draft proposal and provided feedback before submission</t>
  </si>
  <si>
    <t>15 minutes</t>
  </si>
  <si>
    <t>Group callSplit into subgroups for data cleaning assigned dataset then deliver visuals as well roles and responsibilities</t>
  </si>
  <si>
    <t>Raised timelines concerns</t>
  </si>
  <si>
    <t xml:space="preserve">Cleaned data set </t>
  </si>
  <si>
    <t>Wrote crib sheet for data sheet</t>
  </si>
  <si>
    <t>Group call - went over roles and responbilities plus time line. went over git hub and project book structure.  Agreed to cleean additional dataset to help with timeline</t>
  </si>
  <si>
    <t>Raised API requirement/concern. Raised need to formalise github structure, project documentationa dn readme from now to avoid it being to big of a job at the end. Also to think if we are using google colab or Jupoter and athink about merge conflicts</t>
  </si>
  <si>
    <t>Emailed marked to check API requirement</t>
  </si>
  <si>
    <t>Created visuals for data set with comments</t>
  </si>
  <si>
    <t>1.5 hours</t>
  </si>
  <si>
    <t xml:space="preserve">Sent visual info to google drive and highlighted to Kat </t>
  </si>
  <si>
    <t>10 minutes</t>
  </si>
  <si>
    <t>Selena and Kat</t>
  </si>
  <si>
    <t>Group call - update on what has been completed and timelines for the weeks.  Finish of visualisations.  Also discussed format for the presentation</t>
  </si>
  <si>
    <t>Raised imortance of us all going through visuatltions and findings as a group to ensure everyone is happy with inclusions but also start to see where we can join data for deeper insights</t>
  </si>
  <si>
    <t>Read through feedback and noted suggestions</t>
  </si>
  <si>
    <t>Updated group with response from Marker</t>
  </si>
  <si>
    <t>Looked at additional dataset to clean but recommended to exclude based on not adding value to the main question - messaged group</t>
  </si>
  <si>
    <t>Started researching API potentials and put suggestions into group</t>
  </si>
  <si>
    <t>Api anayysis and exploraory/connections etc</t>
  </si>
  <si>
    <t>`</t>
  </si>
  <si>
    <t>API analysis and visuals</t>
  </si>
  <si>
    <t>Team meeting</t>
  </si>
  <si>
    <t>All</t>
  </si>
  <si>
    <t>Contribution to the project documentation</t>
  </si>
  <si>
    <t xml:space="preserve">Contribution to the project documentation results </t>
  </si>
  <si>
    <t xml:space="preserve"> Team meeting</t>
  </si>
  <si>
    <t>Read through project document and readme</t>
  </si>
  <si>
    <r>
      <rPr>
        <rFont val="Arial"/>
        <b/>
        <color theme="1"/>
      </rPr>
      <t>Total time:</t>
    </r>
    <r>
      <rPr>
        <rFont val="Arial"/>
        <color theme="1"/>
      </rPr>
      <t xml:space="preserve"> </t>
    </r>
  </si>
  <si>
    <r>
      <rPr>
        <rFont val="Arial"/>
        <color theme="1"/>
      </rPr>
      <t xml:space="preserve">This activity log is for you to document your individual contributions and ideas you have done towards your final group project. This will be submitted to your instructors along with your project code. You can document how many minutes you spent working on your code, when you had team meetings outside of the class sessions, or use this as a way to take notes for your own viewing. This is to be completed </t>
    </r>
    <r>
      <rPr>
        <rFont val="Arial"/>
        <b/>
        <color theme="1"/>
      </rPr>
      <t xml:space="preserve">individually. </t>
    </r>
  </si>
  <si>
    <t>Initial group discussion to discuss the project</t>
  </si>
  <si>
    <t>Researched potential industries to base the project on (and data sets)</t>
  </si>
  <si>
    <t>Sherelle</t>
  </si>
  <si>
    <t>Team Call to discuss ideas based upon research</t>
  </si>
  <si>
    <t>Only stayed for the first 10 mins of the call (travelling), informed group beforehand</t>
  </si>
  <si>
    <t>Researched potential healthcare project ideas (including the problem it solved, data sets and target audience). Created a document detailing each idea.</t>
  </si>
  <si>
    <t>Answered question 4 of the assignment (team approach to project work) and added details to the previously created document.</t>
  </si>
  <si>
    <t>Team call to discuss and decided on our project ideal.</t>
  </si>
  <si>
    <t>60 mins</t>
  </si>
  <si>
    <t>Created a poll with project ideas so that group members can vote. Poll results were announced and posted in group chat.</t>
  </si>
  <si>
    <t>Created a new Google doc with proposal questions for colloboration.</t>
  </si>
  <si>
    <t>Added answers to the questions on the proposal document.</t>
  </si>
  <si>
    <t>Team call to discuss proposal document.</t>
  </si>
  <si>
    <t>Team call to discuss roles and responsibilities. We assigned groups for data cleaning.</t>
  </si>
  <si>
    <t>Created map out document for detailing the seperate tasks needed for project completion</t>
  </si>
  <si>
    <t>Group call to catch up on progress and dicuss next steps</t>
  </si>
  <si>
    <t xml:space="preserve">Data cleaning </t>
  </si>
  <si>
    <t>180 mins</t>
  </si>
  <si>
    <t>Creating visualisations based on cleaned data</t>
  </si>
  <si>
    <t>120 mins</t>
  </si>
  <si>
    <t>Compiled challenges faced when cleaning data sets</t>
  </si>
  <si>
    <t>Created ReadMe template</t>
  </si>
  <si>
    <t>Further work completed on the ReadMe file and notes made for project document.</t>
  </si>
  <si>
    <t>Group call to dicuss progress</t>
  </si>
  <si>
    <t>Completed ReadMe file (added 'How to run' section) and added supporting documents to the repo</t>
  </si>
  <si>
    <r>
      <rPr>
        <rFont val="Arial"/>
        <b/>
        <color theme="1"/>
      </rPr>
      <t>Total time:</t>
    </r>
    <r>
      <rPr>
        <rFont val="Arial"/>
        <color theme="1"/>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</si>
</sst>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m/d/yyyy"/>
    <numFmt numFmtId="166" formatCode="mm/dd/yyyy"/>
    <numFmt numFmtId="167" formatCode="mm/dd/yy"/>
    <numFmt numFmtId="168" formatCode="m/d/yy"/>
  </numFmts>
  <fonts count="6">
    <font>
      <sz val="10.0"/>
      <color rgb="FF000000"/>
      <name val="Arial"/>
      <scheme val="minor"/>
    </font>
    <font>
      <b/>
      <sz val="14.0"/>
      <color theme="1"/>
      <name val="Arial"/>
    </font>
    <font>
      <b/>
      <color theme="1"/>
      <name val="Arial"/>
    </font>
    <font>
      <color theme="1"/>
      <name val="Arial"/>
    </font>
    <font>
      <i/>
      <color theme="1"/>
      <name val="Arial"/>
    </font>
    <font>
      <color theme="1"/>
      <name val="Arial"/>
      <scheme val="minor"/>
    </font>
  </fonts>
  <fills count="4">
    <fill>
      <patternFill patternType="none"/>
    </fill>
    <fill>
      <patternFill patternType="lightGray"/>
    </fill>
    <fill>
      <patternFill patternType="solid">
        <fgColor rgb="FFD9D2E9"/>
        <bgColor rgb="FFD9D2E9"/>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0" fontId="2" numFmtId="0" xfId="0" applyAlignment="1" applyFont="1">
      <alignment shrinkToFit="0" wrapText="1"/>
    </xf>
    <xf borderId="0" fillId="0" fontId="3" numFmtId="0" xfId="0" applyAlignment="1" applyFont="1">
      <alignment shrinkToFit="0" wrapText="1"/>
    </xf>
    <xf borderId="0" fillId="0" fontId="3" numFmtId="0" xfId="0" applyAlignment="1" applyFont="1">
      <alignment horizontal="center" shrinkToFit="0" vertical="center" wrapText="1"/>
    </xf>
    <xf borderId="1" fillId="0" fontId="2" numFmtId="0" xfId="0" applyAlignment="1" applyBorder="1" applyFont="1">
      <alignment horizontal="center" shrinkToFit="0" vertical="top" wrapText="1"/>
    </xf>
    <xf borderId="0" fillId="3" fontId="4" numFmtId="0" xfId="0" applyAlignment="1" applyFill="1" applyFont="1">
      <alignment shrinkToFit="0" wrapText="1"/>
    </xf>
    <xf borderId="0" fillId="3" fontId="4" numFmtId="164" xfId="0" applyAlignment="1" applyFont="1" applyNumberFormat="1">
      <alignment shrinkToFit="0" wrapText="1"/>
    </xf>
    <xf borderId="0" fillId="0" fontId="3" numFmtId="0" xfId="0" applyAlignment="1" applyFont="1">
      <alignment readingOrder="0" shrinkToFit="0" wrapText="1"/>
    </xf>
    <xf borderId="0" fillId="0" fontId="3" numFmtId="165" xfId="0" applyAlignment="1" applyFont="1" applyNumberFormat="1">
      <alignment readingOrder="0" shrinkToFit="0" wrapText="1"/>
    </xf>
    <xf borderId="0" fillId="0" fontId="3" numFmtId="166" xfId="0" applyAlignment="1" applyFont="1" applyNumberFormat="1">
      <alignment readingOrder="0" shrinkToFit="0" wrapText="1"/>
    </xf>
    <xf borderId="0" fillId="0" fontId="2" numFmtId="0" xfId="0" applyAlignment="1" applyFont="1">
      <alignment readingOrder="0" shrinkToFit="0" wrapText="1"/>
    </xf>
    <xf borderId="0" fillId="3" fontId="4" numFmtId="0" xfId="0" applyAlignment="1" applyFont="1">
      <alignment readingOrder="0" shrinkToFit="0" wrapText="1"/>
    </xf>
    <xf borderId="0" fillId="0" fontId="3" numFmtId="165" xfId="0" applyAlignment="1" applyFont="1" applyNumberFormat="1">
      <alignment horizontal="left" readingOrder="0" shrinkToFit="0" wrapText="1"/>
    </xf>
    <xf borderId="0" fillId="0" fontId="5" numFmtId="0" xfId="0" applyAlignment="1" applyFont="1">
      <alignment shrinkToFit="0" wrapText="1"/>
    </xf>
    <xf borderId="1" fillId="0" fontId="2" numFmtId="0" xfId="0" applyAlignment="1" applyBorder="1" applyFont="1">
      <alignment horizontal="center" readingOrder="0" shrinkToFit="0" vertical="top" wrapText="1"/>
    </xf>
    <xf borderId="0" fillId="0" fontId="3" numFmtId="166" xfId="0" applyAlignment="1" applyFont="1" applyNumberFormat="1">
      <alignment horizontal="left" readingOrder="0" shrinkToFit="0" wrapText="1"/>
    </xf>
    <xf borderId="0" fillId="0" fontId="3" numFmtId="0" xfId="0" applyAlignment="1" applyFont="1">
      <alignment horizontal="left" readingOrder="0" shrinkToFit="0" wrapText="1"/>
    </xf>
    <xf borderId="0" fillId="0" fontId="2" numFmtId="0" xfId="0" applyAlignment="1" applyFont="1">
      <alignment horizontal="right" readingOrder="0" shrinkToFit="0" wrapText="1"/>
    </xf>
    <xf borderId="0" fillId="0" fontId="3" numFmtId="167" xfId="0" applyAlignment="1" applyFont="1" applyNumberFormat="1">
      <alignment horizontal="left" readingOrder="0" shrinkToFit="0" wrapText="1"/>
    </xf>
    <xf borderId="0" fillId="0" fontId="3" numFmtId="168" xfId="0" applyAlignment="1" applyFont="1" applyNumberFormat="1">
      <alignment horizontal="left" readingOrder="0" shrinkToFit="0" wrapText="1"/>
    </xf>
    <xf borderId="0" fillId="0" fontId="3" numFmtId="0" xfId="0" applyAlignment="1" applyFont="1">
      <alignment horizontal="left" shrinkToFit="0" wrapText="1"/>
    </xf>
    <xf borderId="0" fillId="0" fontId="5" numFmtId="0" xfId="0" applyAlignment="1" applyFont="1">
      <alignment readingOrder="0"/>
    </xf>
    <xf borderId="0" fillId="0" fontId="5" numFmtId="165" xfId="0" applyAlignment="1" applyFont="1" applyNumberFormat="1">
      <alignment readingOrder="0"/>
    </xf>
    <xf borderId="0" fillId="3" fontId="4" numFmtId="164" xfId="0" applyAlignment="1" applyFont="1" applyNumberFormat="1">
      <alignment readingOrder="0" shrinkToFit="0" wrapText="1"/>
    </xf>
    <xf borderId="0" fillId="3" fontId="3" numFmtId="0" xfId="0" applyAlignment="1" applyFont="1">
      <alignment readingOrder="0" shrinkToFit="0" wrapText="1"/>
    </xf>
    <xf borderId="0" fillId="3" fontId="3" numFmtId="0" xfId="0" applyAlignment="1" applyFont="1">
      <alignment shrinkToFit="0" wrapText="1"/>
    </xf>
    <xf borderId="0" fillId="3" fontId="3" numFmtId="166" xfId="0" applyAlignment="1" applyFont="1" applyNumberFormat="1">
      <alignment readingOrder="0" shrinkToFit="0" wrapText="1"/>
    </xf>
    <xf borderId="0" fillId="3" fontId="3" numFmtId="165" xfId="0" applyAlignment="1" applyFont="1" applyNumberFormat="1">
      <alignment readingOrder="0" shrinkToFit="0" wrapText="1"/>
    </xf>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27.13"/>
  </cols>
  <sheetData>
    <row r="1" ht="15.75" customHeight="1">
      <c r="A1" s="1"/>
    </row>
    <row r="2" ht="15.75" customHeight="1">
      <c r="A2" s="2" t="s">
        <v>0</v>
      </c>
      <c r="B2" s="3"/>
      <c r="C2" s="2" t="s">
        <v>1</v>
      </c>
      <c r="E2" s="3"/>
      <c r="F2" s="3"/>
      <c r="G2" s="3"/>
    </row>
    <row r="3" ht="15.75" customHeight="1">
      <c r="A3" s="4" t="s">
        <v>2</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ht="15.75" customHeight="1">
      <c r="A7" s="6">
        <v>1.0</v>
      </c>
      <c r="B7" s="7">
        <v>44789.0</v>
      </c>
      <c r="C7" s="6" t="s">
        <v>10</v>
      </c>
      <c r="D7" s="6" t="s">
        <v>11</v>
      </c>
      <c r="E7" s="6" t="s">
        <v>12</v>
      </c>
      <c r="F7" s="6" t="s">
        <v>13</v>
      </c>
      <c r="G7" s="6" t="s">
        <v>14</v>
      </c>
    </row>
    <row r="8" ht="15.75" customHeight="1">
      <c r="A8" s="8">
        <v>1.0</v>
      </c>
      <c r="B8" s="9">
        <v>45971.0</v>
      </c>
      <c r="C8" s="8" t="s">
        <v>15</v>
      </c>
      <c r="D8" s="8" t="s">
        <v>11</v>
      </c>
      <c r="E8" s="8" t="s">
        <v>16</v>
      </c>
      <c r="F8" s="8" t="s">
        <v>13</v>
      </c>
      <c r="G8" s="3"/>
    </row>
    <row r="9" ht="15.75" customHeight="1">
      <c r="A9" s="8">
        <v>1.0</v>
      </c>
      <c r="B9" s="9">
        <v>45971.0</v>
      </c>
      <c r="C9" s="8" t="s">
        <v>17</v>
      </c>
      <c r="D9" s="8" t="s">
        <v>18</v>
      </c>
      <c r="E9" s="8" t="s">
        <v>19</v>
      </c>
      <c r="F9" s="8" t="s">
        <v>13</v>
      </c>
      <c r="G9" s="3"/>
    </row>
    <row r="10" ht="15.75" customHeight="1">
      <c r="A10" s="8">
        <v>1.0</v>
      </c>
      <c r="B10" s="9">
        <v>45972.0</v>
      </c>
      <c r="C10" s="8" t="s">
        <v>20</v>
      </c>
      <c r="D10" s="8" t="s">
        <v>21</v>
      </c>
      <c r="E10" s="8" t="s">
        <v>16</v>
      </c>
      <c r="F10" s="8" t="s">
        <v>13</v>
      </c>
      <c r="G10" s="3"/>
    </row>
    <row r="11" ht="15.75" customHeight="1">
      <c r="A11" s="8">
        <v>1.0</v>
      </c>
      <c r="B11" s="9">
        <v>45975.0</v>
      </c>
      <c r="C11" s="8" t="s">
        <v>22</v>
      </c>
      <c r="D11" s="8" t="s">
        <v>23</v>
      </c>
      <c r="E11" s="8" t="s">
        <v>16</v>
      </c>
      <c r="F11" s="8" t="s">
        <v>13</v>
      </c>
      <c r="G11" s="3"/>
    </row>
    <row r="12" ht="15.75" customHeight="1">
      <c r="A12" s="8">
        <v>2.0</v>
      </c>
      <c r="B12" s="9">
        <v>45978.0</v>
      </c>
      <c r="C12" s="8" t="s">
        <v>24</v>
      </c>
      <c r="D12" s="8" t="s">
        <v>25</v>
      </c>
      <c r="E12" s="8" t="s">
        <v>19</v>
      </c>
      <c r="F12" s="8" t="s">
        <v>13</v>
      </c>
      <c r="G12" s="3"/>
    </row>
    <row r="13" ht="15.75" customHeight="1">
      <c r="A13" s="8">
        <v>2.0</v>
      </c>
      <c r="B13" s="9">
        <v>45978.0</v>
      </c>
      <c r="C13" s="8" t="s">
        <v>26</v>
      </c>
      <c r="D13" s="8" t="s">
        <v>27</v>
      </c>
      <c r="E13" s="8" t="s">
        <v>19</v>
      </c>
      <c r="F13" s="8" t="s">
        <v>13</v>
      </c>
      <c r="G13" s="3"/>
    </row>
    <row r="14" ht="15.75" customHeight="1">
      <c r="A14" s="8">
        <v>2.0</v>
      </c>
      <c r="B14" s="9">
        <v>45980.0</v>
      </c>
      <c r="C14" s="8" t="s">
        <v>28</v>
      </c>
      <c r="D14" s="8" t="s">
        <v>23</v>
      </c>
      <c r="E14" s="8" t="s">
        <v>16</v>
      </c>
      <c r="F14" s="8" t="s">
        <v>13</v>
      </c>
      <c r="G14" s="3"/>
    </row>
    <row r="15" ht="15.75" customHeight="1">
      <c r="A15" s="8">
        <v>2.0</v>
      </c>
      <c r="B15" s="9">
        <v>45980.0</v>
      </c>
      <c r="C15" s="8" t="s">
        <v>29</v>
      </c>
      <c r="D15" s="8" t="s">
        <v>30</v>
      </c>
      <c r="E15" s="8" t="s">
        <v>19</v>
      </c>
      <c r="F15" s="8" t="s">
        <v>13</v>
      </c>
      <c r="G15" s="3"/>
    </row>
    <row r="16" ht="15.75" customHeight="1">
      <c r="A16" s="8">
        <v>2.0</v>
      </c>
      <c r="B16" s="9">
        <v>45980.0</v>
      </c>
      <c r="C16" s="8" t="s">
        <v>31</v>
      </c>
      <c r="D16" s="8" t="s">
        <v>18</v>
      </c>
      <c r="E16" s="8" t="s">
        <v>19</v>
      </c>
      <c r="F16" s="8" t="s">
        <v>13</v>
      </c>
      <c r="G16" s="3"/>
    </row>
    <row r="17" ht="15.75" customHeight="1">
      <c r="A17" s="8">
        <v>2.0</v>
      </c>
      <c r="B17" s="9">
        <v>45980.0</v>
      </c>
      <c r="C17" s="8" t="s">
        <v>32</v>
      </c>
      <c r="D17" s="8" t="s">
        <v>18</v>
      </c>
      <c r="E17" s="8" t="s">
        <v>19</v>
      </c>
      <c r="F17" s="8" t="s">
        <v>13</v>
      </c>
      <c r="G17" s="3"/>
    </row>
    <row r="18" ht="15.75" customHeight="1">
      <c r="A18" s="8">
        <v>3.0</v>
      </c>
      <c r="B18" s="9">
        <v>45985.0</v>
      </c>
      <c r="C18" s="8" t="s">
        <v>33</v>
      </c>
      <c r="D18" s="8" t="s">
        <v>34</v>
      </c>
      <c r="E18" s="8" t="s">
        <v>16</v>
      </c>
      <c r="F18" s="8" t="s">
        <v>13</v>
      </c>
      <c r="G18" s="3"/>
    </row>
    <row r="19" ht="15.75" customHeight="1">
      <c r="A19" s="8">
        <v>3.0</v>
      </c>
      <c r="B19" s="10">
        <v>45988.0</v>
      </c>
      <c r="C19" s="8" t="s">
        <v>35</v>
      </c>
      <c r="D19" s="8" t="s">
        <v>36</v>
      </c>
      <c r="E19" s="8" t="s">
        <v>16</v>
      </c>
      <c r="F19" s="8" t="s">
        <v>13</v>
      </c>
      <c r="G19" s="3"/>
    </row>
    <row r="20" ht="15.75" customHeight="1">
      <c r="A20" s="8">
        <v>4.0</v>
      </c>
      <c r="B20" s="10">
        <v>45994.0</v>
      </c>
      <c r="C20" s="8" t="s">
        <v>37</v>
      </c>
      <c r="D20" s="8" t="s">
        <v>38</v>
      </c>
      <c r="E20" s="8" t="s">
        <v>19</v>
      </c>
      <c r="F20" s="8" t="s">
        <v>13</v>
      </c>
      <c r="G20" s="3"/>
    </row>
    <row r="21" ht="15.75" customHeight="1">
      <c r="A21" s="8">
        <v>4.0</v>
      </c>
      <c r="B21" s="10">
        <v>45996.0</v>
      </c>
      <c r="C21" s="8" t="s">
        <v>39</v>
      </c>
      <c r="D21" s="8" t="s">
        <v>36</v>
      </c>
      <c r="E21" s="8" t="s">
        <v>16</v>
      </c>
      <c r="F21" s="8" t="s">
        <v>13</v>
      </c>
      <c r="G21" s="3"/>
    </row>
    <row r="22" ht="15.75" customHeight="1">
      <c r="A22" s="8">
        <v>5.0</v>
      </c>
      <c r="B22" s="10">
        <v>45999.0</v>
      </c>
      <c r="C22" s="8" t="s">
        <v>40</v>
      </c>
      <c r="D22" s="8" t="s">
        <v>41</v>
      </c>
      <c r="E22" s="8" t="s">
        <v>16</v>
      </c>
      <c r="F22" s="8" t="s">
        <v>13</v>
      </c>
      <c r="G22" s="3"/>
    </row>
    <row r="23" ht="15.75" customHeight="1">
      <c r="A23" s="8">
        <v>5.0</v>
      </c>
      <c r="B23" s="9">
        <v>46001.0</v>
      </c>
      <c r="C23" s="8" t="s">
        <v>42</v>
      </c>
      <c r="D23" s="8" t="s">
        <v>43</v>
      </c>
      <c r="E23" s="8" t="s">
        <v>19</v>
      </c>
      <c r="F23" s="8" t="s">
        <v>13</v>
      </c>
      <c r="G23" s="3"/>
    </row>
    <row r="24" ht="15.75" customHeight="1">
      <c r="A24" s="8">
        <v>5.0</v>
      </c>
      <c r="B24" s="9">
        <v>46002.0</v>
      </c>
      <c r="C24" s="8" t="s">
        <v>44</v>
      </c>
      <c r="D24" s="8" t="s">
        <v>36</v>
      </c>
      <c r="E24" s="8" t="s">
        <v>19</v>
      </c>
      <c r="F24" s="8" t="s">
        <v>13</v>
      </c>
      <c r="G24" s="3"/>
    </row>
    <row r="25" ht="15.75" customHeight="1">
      <c r="A25" s="8">
        <v>5.0</v>
      </c>
      <c r="B25" s="9">
        <v>46003.0</v>
      </c>
      <c r="C25" s="8" t="s">
        <v>40</v>
      </c>
      <c r="D25" s="8" t="s">
        <v>45</v>
      </c>
      <c r="E25" s="8" t="s">
        <v>16</v>
      </c>
      <c r="F25" s="8" t="s">
        <v>13</v>
      </c>
      <c r="G25" s="3"/>
    </row>
    <row r="26" ht="15.75" customHeight="1">
      <c r="A26" s="8">
        <v>5.0</v>
      </c>
      <c r="B26" s="9">
        <v>46004.0</v>
      </c>
      <c r="C26" s="8" t="s">
        <v>46</v>
      </c>
      <c r="D26" s="8" t="s">
        <v>47</v>
      </c>
      <c r="E26" s="8" t="s">
        <v>19</v>
      </c>
      <c r="F26" s="8" t="s">
        <v>13</v>
      </c>
      <c r="G26" s="3"/>
    </row>
    <row r="27" ht="15.75" customHeight="1">
      <c r="A27" s="8">
        <v>5.0</v>
      </c>
      <c r="B27" s="9">
        <v>46004.0</v>
      </c>
      <c r="C27" s="8" t="s">
        <v>48</v>
      </c>
      <c r="D27" s="8" t="s">
        <v>49</v>
      </c>
      <c r="E27" s="8" t="s">
        <v>19</v>
      </c>
      <c r="F27" s="8" t="s">
        <v>13</v>
      </c>
      <c r="G27" s="3"/>
    </row>
    <row r="28" ht="15.75" customHeight="1">
      <c r="A28" s="3"/>
      <c r="B28" s="3"/>
      <c r="C28" s="3"/>
      <c r="D28" s="3"/>
      <c r="E28" s="3"/>
      <c r="F28" s="3"/>
      <c r="G28" s="3"/>
    </row>
    <row r="29" ht="15.75" customHeight="1">
      <c r="A29" s="3"/>
      <c r="B29" s="3"/>
      <c r="C29" s="3"/>
      <c r="D29" s="3"/>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c r="E51" s="3"/>
      <c r="F51" s="3"/>
      <c r="G51" s="3"/>
    </row>
    <row r="52" ht="15.75" customHeight="1">
      <c r="A52" s="3"/>
      <c r="B52" s="3"/>
      <c r="C52" s="3"/>
      <c r="D52" s="3"/>
      <c r="E52" s="3"/>
      <c r="F52" s="3"/>
      <c r="G52" s="3"/>
    </row>
    <row r="53" ht="15.75" customHeight="1">
      <c r="A53" s="3"/>
      <c r="B53" s="3"/>
      <c r="C53" s="3"/>
      <c r="D53" s="3" t="s">
        <v>50</v>
      </c>
      <c r="E53" s="3"/>
      <c r="F53" s="3"/>
      <c r="G53" s="3"/>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3">
    <mergeCell ref="A1:G1"/>
    <mergeCell ref="C2:D2"/>
    <mergeCell ref="A3:G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27.13"/>
  </cols>
  <sheetData>
    <row r="1" ht="15.75" customHeight="1">
      <c r="A1" s="1"/>
    </row>
    <row r="2" ht="15.75" customHeight="1">
      <c r="A2" s="2" t="s">
        <v>0</v>
      </c>
      <c r="B2" s="8" t="s">
        <v>51</v>
      </c>
      <c r="C2" s="11" t="s">
        <v>52</v>
      </c>
      <c r="E2" s="3"/>
      <c r="F2" s="3"/>
      <c r="G2" s="3"/>
    </row>
    <row r="3" ht="15.75" customHeight="1">
      <c r="A3" s="4" t="s">
        <v>53</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ht="15.75" customHeight="1">
      <c r="A7" s="6">
        <v>1.0</v>
      </c>
      <c r="B7" s="12" t="s">
        <v>54</v>
      </c>
      <c r="C7" s="6" t="s">
        <v>10</v>
      </c>
      <c r="D7" s="6" t="s">
        <v>11</v>
      </c>
      <c r="E7" s="6" t="s">
        <v>12</v>
      </c>
      <c r="F7" s="6" t="s">
        <v>13</v>
      </c>
      <c r="G7" s="6" t="s">
        <v>14</v>
      </c>
    </row>
    <row r="8" ht="15.75" customHeight="1">
      <c r="A8" s="8">
        <v>1.0</v>
      </c>
      <c r="B8" s="13">
        <v>46002.0</v>
      </c>
      <c r="C8" s="8" t="s">
        <v>55</v>
      </c>
      <c r="D8" s="8" t="s">
        <v>56</v>
      </c>
      <c r="E8" s="8" t="s">
        <v>51</v>
      </c>
      <c r="F8" s="8" t="s">
        <v>13</v>
      </c>
      <c r="G8" s="8"/>
    </row>
    <row r="9" ht="15.75" customHeight="1">
      <c r="A9" s="8">
        <v>1.0</v>
      </c>
      <c r="B9" s="8" t="s">
        <v>54</v>
      </c>
      <c r="C9" s="8" t="s">
        <v>57</v>
      </c>
      <c r="D9" s="8" t="s">
        <v>38</v>
      </c>
      <c r="E9" s="8" t="s">
        <v>51</v>
      </c>
      <c r="F9" s="8" t="s">
        <v>13</v>
      </c>
      <c r="G9" s="8"/>
    </row>
    <row r="10">
      <c r="A10" s="8">
        <v>1.0</v>
      </c>
      <c r="B10" s="8" t="s">
        <v>58</v>
      </c>
      <c r="C10" s="8" t="s">
        <v>59</v>
      </c>
      <c r="D10" s="8" t="s">
        <v>34</v>
      </c>
      <c r="E10" s="8" t="s">
        <v>16</v>
      </c>
      <c r="F10" s="8" t="s">
        <v>13</v>
      </c>
      <c r="G10" s="3"/>
    </row>
    <row r="11" ht="15.75" customHeight="1">
      <c r="A11" s="8">
        <v>2.0</v>
      </c>
      <c r="B11" s="8" t="s">
        <v>60</v>
      </c>
      <c r="C11" s="8" t="s">
        <v>61</v>
      </c>
      <c r="D11" s="8" t="s">
        <v>34</v>
      </c>
      <c r="E11" s="8" t="s">
        <v>51</v>
      </c>
      <c r="F11" s="8" t="s">
        <v>13</v>
      </c>
      <c r="G11" s="8"/>
    </row>
    <row r="12" ht="15.75" customHeight="1">
      <c r="A12" s="8">
        <v>2.0</v>
      </c>
      <c r="B12" s="8" t="s">
        <v>60</v>
      </c>
      <c r="C12" s="8" t="s">
        <v>62</v>
      </c>
      <c r="D12" s="8" t="s">
        <v>30</v>
      </c>
      <c r="E12" s="8" t="s">
        <v>51</v>
      </c>
      <c r="F12" s="8" t="s">
        <v>13</v>
      </c>
      <c r="G12" s="3"/>
    </row>
    <row r="13" ht="15.75" customHeight="1">
      <c r="A13" s="8">
        <v>2.0</v>
      </c>
      <c r="B13" s="8" t="s">
        <v>60</v>
      </c>
      <c r="C13" s="8" t="s">
        <v>63</v>
      </c>
      <c r="D13" s="8" t="s">
        <v>23</v>
      </c>
      <c r="E13" s="8" t="s">
        <v>16</v>
      </c>
      <c r="F13" s="8" t="s">
        <v>13</v>
      </c>
      <c r="G13" s="3"/>
    </row>
    <row r="14" ht="15.75" customHeight="1">
      <c r="A14" s="8">
        <v>2.0</v>
      </c>
      <c r="B14" s="8" t="s">
        <v>64</v>
      </c>
      <c r="C14" s="8" t="s">
        <v>65</v>
      </c>
      <c r="D14" s="8" t="s">
        <v>56</v>
      </c>
      <c r="E14" s="8" t="s">
        <v>51</v>
      </c>
      <c r="F14" s="8" t="s">
        <v>13</v>
      </c>
      <c r="G14" s="3"/>
    </row>
    <row r="15" ht="15.75" customHeight="1">
      <c r="A15" s="8">
        <v>2.0</v>
      </c>
      <c r="B15" s="8" t="s">
        <v>66</v>
      </c>
      <c r="C15" s="8" t="s">
        <v>67</v>
      </c>
      <c r="D15" s="8" t="s">
        <v>23</v>
      </c>
      <c r="E15" s="8" t="s">
        <v>51</v>
      </c>
      <c r="F15" s="8" t="s">
        <v>13</v>
      </c>
      <c r="G15" s="3"/>
    </row>
    <row r="16" ht="15.75" customHeight="1">
      <c r="A16" s="8">
        <v>2.0</v>
      </c>
      <c r="B16" s="8" t="s">
        <v>66</v>
      </c>
      <c r="C16" s="8" t="s">
        <v>68</v>
      </c>
      <c r="D16" s="8" t="s">
        <v>41</v>
      </c>
      <c r="E16" s="8" t="s">
        <v>16</v>
      </c>
      <c r="F16" s="8" t="s">
        <v>13</v>
      </c>
      <c r="G16" s="3"/>
    </row>
    <row r="17" ht="15.75" customHeight="1">
      <c r="A17" s="8">
        <v>2.0</v>
      </c>
      <c r="B17" s="8" t="s">
        <v>69</v>
      </c>
      <c r="C17" s="8" t="s">
        <v>70</v>
      </c>
      <c r="D17" s="8" t="s">
        <v>38</v>
      </c>
      <c r="E17" s="8" t="s">
        <v>51</v>
      </c>
      <c r="F17" s="8" t="s">
        <v>13</v>
      </c>
      <c r="G17" s="3"/>
    </row>
    <row r="18" ht="15.75" customHeight="1">
      <c r="A18" s="8">
        <v>3.0</v>
      </c>
      <c r="B18" s="8" t="s">
        <v>71</v>
      </c>
      <c r="C18" s="8" t="s">
        <v>72</v>
      </c>
      <c r="D18" s="8" t="s">
        <v>38</v>
      </c>
      <c r="E18" s="8" t="s">
        <v>16</v>
      </c>
      <c r="F18" s="8" t="s">
        <v>13</v>
      </c>
      <c r="G18" s="8" t="s">
        <v>73</v>
      </c>
    </row>
    <row r="19">
      <c r="A19" s="8">
        <v>3.0</v>
      </c>
      <c r="B19" s="8" t="s">
        <v>74</v>
      </c>
      <c r="C19" s="8" t="s">
        <v>75</v>
      </c>
      <c r="D19" s="8" t="s">
        <v>76</v>
      </c>
      <c r="E19" s="8" t="s">
        <v>51</v>
      </c>
      <c r="F19" s="8" t="s">
        <v>13</v>
      </c>
      <c r="G19" s="3"/>
    </row>
    <row r="20" ht="15.75" customHeight="1">
      <c r="A20" s="8">
        <v>3.0</v>
      </c>
      <c r="B20" s="8" t="s">
        <v>77</v>
      </c>
      <c r="C20" s="8" t="s">
        <v>78</v>
      </c>
      <c r="D20" s="8" t="s">
        <v>38</v>
      </c>
      <c r="E20" s="8" t="s">
        <v>51</v>
      </c>
      <c r="F20" s="8" t="s">
        <v>13</v>
      </c>
      <c r="G20" s="3"/>
    </row>
    <row r="21">
      <c r="A21" s="8">
        <v>3.0</v>
      </c>
      <c r="B21" s="8" t="s">
        <v>79</v>
      </c>
      <c r="C21" s="8" t="s">
        <v>80</v>
      </c>
      <c r="D21" s="8" t="s">
        <v>76</v>
      </c>
      <c r="E21" s="8" t="s">
        <v>51</v>
      </c>
      <c r="F21" s="8" t="s">
        <v>13</v>
      </c>
      <c r="G21" s="3"/>
    </row>
    <row r="22">
      <c r="A22" s="8">
        <v>3.0</v>
      </c>
      <c r="B22" s="8" t="s">
        <v>79</v>
      </c>
      <c r="C22" s="8" t="s">
        <v>81</v>
      </c>
      <c r="D22" s="8" t="s">
        <v>82</v>
      </c>
      <c r="E22" s="8" t="s">
        <v>16</v>
      </c>
      <c r="F22" s="8" t="s">
        <v>13</v>
      </c>
      <c r="G22" s="3"/>
    </row>
    <row r="23" ht="15.75" customHeight="1">
      <c r="A23" s="8">
        <v>3.0</v>
      </c>
      <c r="B23" s="8" t="s">
        <v>83</v>
      </c>
      <c r="C23" s="8" t="s">
        <v>84</v>
      </c>
      <c r="D23" s="8" t="s">
        <v>23</v>
      </c>
      <c r="E23" s="8" t="s">
        <v>51</v>
      </c>
      <c r="F23" s="8" t="s">
        <v>13</v>
      </c>
      <c r="G23" s="3"/>
    </row>
    <row r="24">
      <c r="A24" s="8">
        <v>4.0</v>
      </c>
      <c r="B24" s="10">
        <v>45669.0</v>
      </c>
      <c r="C24" s="8" t="s">
        <v>85</v>
      </c>
      <c r="D24" s="8" t="s">
        <v>86</v>
      </c>
      <c r="E24" s="8" t="s">
        <v>51</v>
      </c>
      <c r="F24" s="8" t="s">
        <v>13</v>
      </c>
      <c r="G24" s="3"/>
    </row>
    <row r="25" ht="15.75" customHeight="1">
      <c r="A25" s="8">
        <v>4.0</v>
      </c>
      <c r="B25" s="10">
        <v>45669.0</v>
      </c>
      <c r="C25" s="8" t="s">
        <v>87</v>
      </c>
      <c r="D25" s="8" t="s">
        <v>38</v>
      </c>
      <c r="E25" s="8" t="s">
        <v>51</v>
      </c>
      <c r="F25" s="8" t="s">
        <v>13</v>
      </c>
      <c r="G25" s="3"/>
    </row>
    <row r="26">
      <c r="A26" s="8">
        <v>4.0</v>
      </c>
      <c r="B26" s="10">
        <v>45669.0</v>
      </c>
      <c r="C26" s="8" t="s">
        <v>88</v>
      </c>
      <c r="D26" s="8" t="s">
        <v>34</v>
      </c>
      <c r="E26" s="8" t="s">
        <v>16</v>
      </c>
      <c r="F26" s="8" t="s">
        <v>13</v>
      </c>
      <c r="G26" s="8" t="s">
        <v>89</v>
      </c>
    </row>
    <row r="27" ht="15.75" customHeight="1">
      <c r="A27" s="8">
        <v>4.0</v>
      </c>
      <c r="B27" s="10">
        <v>45700.0</v>
      </c>
      <c r="C27" s="8" t="s">
        <v>90</v>
      </c>
      <c r="D27" s="8" t="s">
        <v>38</v>
      </c>
      <c r="E27" s="8" t="s">
        <v>51</v>
      </c>
      <c r="F27" s="8" t="s">
        <v>13</v>
      </c>
      <c r="G27" s="3"/>
    </row>
    <row r="28" ht="15.75" customHeight="1">
      <c r="A28" s="8">
        <v>4.0</v>
      </c>
      <c r="B28" s="10">
        <v>45700.0</v>
      </c>
      <c r="C28" s="8" t="s">
        <v>91</v>
      </c>
      <c r="D28" s="8" t="s">
        <v>86</v>
      </c>
      <c r="E28" s="8" t="s">
        <v>51</v>
      </c>
      <c r="F28" s="8" t="s">
        <v>13</v>
      </c>
      <c r="G28" s="3"/>
    </row>
    <row r="29" ht="15.75" customHeight="1">
      <c r="A29" s="8">
        <v>4.0</v>
      </c>
      <c r="B29" s="10">
        <v>45728.0</v>
      </c>
      <c r="C29" s="8" t="s">
        <v>92</v>
      </c>
      <c r="D29" s="8" t="s">
        <v>86</v>
      </c>
      <c r="E29" s="8" t="s">
        <v>51</v>
      </c>
      <c r="F29" s="8" t="s">
        <v>13</v>
      </c>
      <c r="G29" s="3"/>
    </row>
    <row r="30" ht="15.75" customHeight="1">
      <c r="A30" s="8">
        <v>4.0</v>
      </c>
      <c r="B30" s="10">
        <v>45728.0</v>
      </c>
      <c r="C30" s="8" t="s">
        <v>93</v>
      </c>
      <c r="D30" s="8" t="s">
        <v>38</v>
      </c>
      <c r="E30" s="8" t="s">
        <v>51</v>
      </c>
      <c r="F30" s="8" t="s">
        <v>13</v>
      </c>
      <c r="G30" s="3"/>
    </row>
    <row r="31">
      <c r="A31" s="8">
        <v>4.0</v>
      </c>
      <c r="B31" s="10">
        <v>45728.0</v>
      </c>
      <c r="C31" s="8" t="s">
        <v>94</v>
      </c>
      <c r="D31" s="8" t="s">
        <v>95</v>
      </c>
      <c r="E31" s="8" t="s">
        <v>16</v>
      </c>
      <c r="F31" s="8" t="s">
        <v>13</v>
      </c>
      <c r="G31" s="3"/>
    </row>
    <row r="32">
      <c r="A32" s="8">
        <v>4.0</v>
      </c>
      <c r="B32" s="10">
        <v>45759.0</v>
      </c>
      <c r="C32" s="8" t="s">
        <v>96</v>
      </c>
      <c r="D32" s="8" t="s">
        <v>97</v>
      </c>
      <c r="E32" s="8" t="s">
        <v>51</v>
      </c>
      <c r="F32" s="8" t="s">
        <v>13</v>
      </c>
      <c r="G32" s="3"/>
    </row>
    <row r="33" ht="15.75" customHeight="1">
      <c r="A33" s="8">
        <v>4.0</v>
      </c>
      <c r="B33" s="10">
        <v>45759.0</v>
      </c>
      <c r="C33" s="8" t="s">
        <v>98</v>
      </c>
      <c r="D33" s="8" t="s">
        <v>38</v>
      </c>
      <c r="E33" s="8" t="s">
        <v>51</v>
      </c>
      <c r="F33" s="8" t="s">
        <v>13</v>
      </c>
      <c r="G33" s="3"/>
    </row>
    <row r="34" ht="15.75" customHeight="1">
      <c r="A34" s="8">
        <v>4.0</v>
      </c>
      <c r="B34" s="10">
        <v>45759.0</v>
      </c>
      <c r="C34" s="8" t="s">
        <v>99</v>
      </c>
      <c r="D34" s="8" t="s">
        <v>38</v>
      </c>
      <c r="E34" s="8" t="s">
        <v>51</v>
      </c>
      <c r="F34" s="8" t="s">
        <v>13</v>
      </c>
      <c r="G34" s="3"/>
    </row>
    <row r="35" ht="15.75" customHeight="1">
      <c r="A35" s="8">
        <v>4.0</v>
      </c>
      <c r="B35" s="10">
        <v>45789.0</v>
      </c>
      <c r="C35" s="8" t="s">
        <v>100</v>
      </c>
      <c r="D35" s="8" t="s">
        <v>23</v>
      </c>
      <c r="E35" s="8" t="s">
        <v>51</v>
      </c>
      <c r="F35" s="8" t="s">
        <v>13</v>
      </c>
      <c r="G35" s="3"/>
    </row>
    <row r="36" ht="15.75" customHeight="1">
      <c r="A36" s="8">
        <v>4.0</v>
      </c>
      <c r="B36" s="10">
        <v>45789.0</v>
      </c>
      <c r="C36" s="8" t="s">
        <v>101</v>
      </c>
      <c r="D36" s="8" t="s">
        <v>102</v>
      </c>
      <c r="E36" s="8" t="s">
        <v>51</v>
      </c>
      <c r="F36" s="8" t="s">
        <v>13</v>
      </c>
      <c r="G36" s="3"/>
    </row>
    <row r="37">
      <c r="A37" s="8">
        <v>4.0</v>
      </c>
      <c r="B37" s="10">
        <v>45820.0</v>
      </c>
      <c r="C37" s="8" t="s">
        <v>103</v>
      </c>
      <c r="D37" s="8" t="s">
        <v>76</v>
      </c>
      <c r="E37" s="8" t="s">
        <v>51</v>
      </c>
      <c r="F37" s="8" t="s">
        <v>13</v>
      </c>
      <c r="G37" s="3"/>
    </row>
    <row r="38" ht="15.75" customHeight="1">
      <c r="A38" s="8">
        <v>5.0</v>
      </c>
      <c r="B38" s="10">
        <v>45881.0</v>
      </c>
      <c r="C38" s="8" t="s">
        <v>104</v>
      </c>
      <c r="D38" s="8" t="s">
        <v>38</v>
      </c>
      <c r="E38" s="8" t="s">
        <v>51</v>
      </c>
      <c r="F38" s="8" t="s">
        <v>13</v>
      </c>
      <c r="G38" s="3"/>
    </row>
    <row r="39" ht="15.75" customHeight="1">
      <c r="A39" s="8">
        <v>5.0</v>
      </c>
      <c r="B39" s="10">
        <v>45881.0</v>
      </c>
      <c r="C39" s="8" t="s">
        <v>105</v>
      </c>
      <c r="D39" s="8" t="s">
        <v>34</v>
      </c>
      <c r="E39" s="8" t="s">
        <v>51</v>
      </c>
      <c r="F39" s="8" t="s">
        <v>13</v>
      </c>
      <c r="G39" s="3"/>
    </row>
    <row r="40" ht="15.75" customHeight="1">
      <c r="A40" s="8">
        <v>5.0</v>
      </c>
      <c r="B40" s="10">
        <v>45912.0</v>
      </c>
      <c r="C40" s="8" t="s">
        <v>106</v>
      </c>
      <c r="D40" s="8" t="s">
        <v>23</v>
      </c>
      <c r="E40" s="8" t="s">
        <v>51</v>
      </c>
      <c r="F40" s="8" t="s">
        <v>13</v>
      </c>
      <c r="G40" s="3"/>
    </row>
    <row r="41">
      <c r="A41" s="8">
        <v>5.0</v>
      </c>
      <c r="B41" s="9">
        <v>45942.0</v>
      </c>
      <c r="C41" s="8" t="s">
        <v>107</v>
      </c>
      <c r="D41" s="8" t="s">
        <v>23</v>
      </c>
      <c r="E41" s="8" t="s">
        <v>16</v>
      </c>
      <c r="F41" s="8" t="s">
        <v>13</v>
      </c>
      <c r="G41" s="3"/>
    </row>
    <row r="42">
      <c r="A42" s="8">
        <v>5.0</v>
      </c>
      <c r="B42" s="9">
        <v>45973.0</v>
      </c>
      <c r="C42" s="8" t="s">
        <v>108</v>
      </c>
      <c r="D42" s="8" t="s">
        <v>97</v>
      </c>
      <c r="E42" s="8" t="s">
        <v>51</v>
      </c>
      <c r="F42" s="8" t="s">
        <v>13</v>
      </c>
      <c r="G42" s="3"/>
    </row>
    <row r="43">
      <c r="A43" s="8">
        <v>5.0</v>
      </c>
      <c r="B43" s="9">
        <v>46003.0</v>
      </c>
      <c r="C43" s="8" t="s">
        <v>109</v>
      </c>
      <c r="D43" s="8" t="s">
        <v>34</v>
      </c>
      <c r="E43" s="8" t="s">
        <v>51</v>
      </c>
      <c r="F43" s="8" t="s">
        <v>13</v>
      </c>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c r="E51" s="3"/>
      <c r="F51" s="3"/>
      <c r="G51" s="3"/>
    </row>
    <row r="52" ht="15.75" customHeight="1">
      <c r="A52" s="3"/>
      <c r="B52" s="3"/>
      <c r="C52" s="3"/>
      <c r="D52" s="3"/>
      <c r="E52" s="3"/>
      <c r="F52" s="3"/>
      <c r="G52" s="3"/>
    </row>
    <row r="53" ht="15.75" customHeight="1">
      <c r="A53" s="3"/>
      <c r="B53" s="3"/>
      <c r="C53" s="3"/>
      <c r="D53" s="3" t="s">
        <v>110</v>
      </c>
      <c r="E53" s="3"/>
      <c r="F53" s="3"/>
      <c r="G53" s="3"/>
    </row>
    <row r="54" ht="15.75" customHeight="1">
      <c r="C54" s="14"/>
    </row>
    <row r="55" ht="15.75" customHeight="1">
      <c r="C55" s="14"/>
    </row>
    <row r="56" ht="15.75" customHeight="1">
      <c r="C56" s="14"/>
    </row>
    <row r="57" ht="15.75" customHeight="1">
      <c r="C57" s="14"/>
    </row>
    <row r="58" ht="15.75" customHeight="1">
      <c r="C58" s="14"/>
    </row>
    <row r="59" ht="15.75" customHeight="1">
      <c r="C59" s="14"/>
    </row>
    <row r="60" ht="15.75" customHeight="1">
      <c r="C60" s="14"/>
    </row>
    <row r="61" ht="15.75" customHeight="1">
      <c r="C61" s="14"/>
    </row>
    <row r="62" ht="15.75" customHeight="1">
      <c r="C62" s="14"/>
    </row>
    <row r="63" ht="15.75" customHeight="1">
      <c r="C63" s="14"/>
    </row>
    <row r="64" ht="15.75" customHeight="1">
      <c r="C64" s="14"/>
    </row>
    <row r="65" ht="15.75" customHeight="1">
      <c r="C65" s="14"/>
    </row>
    <row r="66" ht="15.75" customHeight="1">
      <c r="C66" s="14"/>
    </row>
    <row r="67" ht="15.75" customHeight="1">
      <c r="C67" s="14"/>
    </row>
    <row r="68" ht="15.75" customHeight="1">
      <c r="C68" s="14"/>
    </row>
    <row r="69" ht="15.75" customHeight="1">
      <c r="C69" s="14"/>
    </row>
    <row r="70" ht="15.75" customHeight="1">
      <c r="C70" s="14"/>
    </row>
    <row r="71" ht="15.75" customHeight="1">
      <c r="C71" s="14"/>
    </row>
    <row r="72" ht="15.75" customHeight="1">
      <c r="C72" s="14"/>
    </row>
    <row r="73" ht="15.75" customHeight="1">
      <c r="C73" s="14"/>
    </row>
    <row r="74" ht="15.75" customHeight="1">
      <c r="C74" s="14"/>
    </row>
    <row r="75" ht="15.75" customHeight="1">
      <c r="C75" s="14"/>
    </row>
    <row r="76" ht="15.75" customHeight="1">
      <c r="C76" s="14"/>
    </row>
    <row r="77" ht="15.75" customHeight="1">
      <c r="C77" s="14"/>
    </row>
    <row r="78" ht="15.75" customHeight="1">
      <c r="C78" s="14"/>
    </row>
    <row r="79" ht="15.75" customHeight="1">
      <c r="C79" s="14"/>
    </row>
    <row r="80" ht="15.75" customHeight="1">
      <c r="C80" s="14"/>
    </row>
    <row r="81" ht="15.75" customHeight="1">
      <c r="C81" s="14"/>
    </row>
    <row r="82" ht="15.75" customHeight="1">
      <c r="C82" s="14"/>
    </row>
    <row r="83" ht="15.75" customHeight="1">
      <c r="C83" s="14"/>
    </row>
    <row r="84" ht="15.75" customHeight="1">
      <c r="C84" s="14"/>
    </row>
    <row r="85" ht="15.75" customHeight="1">
      <c r="C85" s="14"/>
    </row>
    <row r="86" ht="15.75" customHeight="1">
      <c r="C86" s="14"/>
    </row>
    <row r="87" ht="15.75" customHeight="1">
      <c r="C87" s="14"/>
    </row>
    <row r="88" ht="15.75" customHeight="1">
      <c r="C88" s="14"/>
    </row>
    <row r="89" ht="15.75" customHeight="1">
      <c r="C89" s="14"/>
    </row>
    <row r="90" ht="15.75" customHeight="1">
      <c r="C90" s="14"/>
    </row>
    <row r="91" ht="15.75" customHeight="1">
      <c r="C91" s="14"/>
    </row>
    <row r="92" ht="15.75" customHeight="1">
      <c r="C92" s="14"/>
    </row>
    <row r="93" ht="15.75" customHeight="1">
      <c r="C93" s="14"/>
    </row>
    <row r="94" ht="15.75" customHeight="1">
      <c r="C94" s="14"/>
    </row>
    <row r="95" ht="15.75" customHeight="1">
      <c r="C95" s="14"/>
    </row>
    <row r="96" ht="15.75" customHeight="1">
      <c r="C96" s="14"/>
    </row>
    <row r="97" ht="15.75" customHeight="1">
      <c r="C97" s="14"/>
    </row>
    <row r="98" ht="15.75" customHeight="1">
      <c r="C98" s="14"/>
    </row>
    <row r="99" ht="15.75" customHeight="1">
      <c r="C99" s="14"/>
    </row>
    <row r="100" ht="15.75" customHeight="1">
      <c r="C100" s="14"/>
    </row>
    <row r="101" ht="15.75" customHeight="1">
      <c r="C101" s="14"/>
    </row>
    <row r="102" ht="15.75" customHeight="1">
      <c r="C102" s="14"/>
    </row>
    <row r="103" ht="15.75" customHeight="1">
      <c r="C103" s="14"/>
    </row>
    <row r="104" ht="15.75" customHeight="1">
      <c r="C104" s="14"/>
    </row>
    <row r="105" ht="15.75" customHeight="1">
      <c r="C105" s="14"/>
    </row>
    <row r="106" ht="15.75" customHeight="1">
      <c r="C106" s="14"/>
    </row>
    <row r="107" ht="15.75" customHeight="1">
      <c r="C107" s="14"/>
    </row>
    <row r="108" ht="15.75" customHeight="1">
      <c r="C108" s="14"/>
    </row>
    <row r="109" ht="15.75" customHeight="1">
      <c r="C109" s="14"/>
    </row>
    <row r="110" ht="15.75" customHeight="1">
      <c r="C110" s="14"/>
    </row>
    <row r="111" ht="15.75" customHeight="1">
      <c r="C111" s="14"/>
    </row>
    <row r="112" ht="15.75" customHeight="1">
      <c r="C112" s="14"/>
    </row>
    <row r="113" ht="15.75" customHeight="1">
      <c r="C113" s="14"/>
    </row>
    <row r="114" ht="15.75" customHeight="1">
      <c r="C114" s="14"/>
    </row>
    <row r="115" ht="15.75" customHeight="1">
      <c r="C115" s="14"/>
    </row>
    <row r="116" ht="15.75" customHeight="1">
      <c r="C116" s="14"/>
    </row>
    <row r="117" ht="15.75" customHeight="1">
      <c r="C117" s="14"/>
    </row>
    <row r="118" ht="15.75" customHeight="1">
      <c r="C118" s="14"/>
    </row>
    <row r="119" ht="15.75" customHeight="1">
      <c r="C119" s="14"/>
    </row>
    <row r="120" ht="15.75" customHeight="1">
      <c r="C120" s="14"/>
    </row>
    <row r="121" ht="15.75" customHeight="1">
      <c r="C121" s="14"/>
    </row>
    <row r="122" ht="15.75" customHeight="1">
      <c r="C122" s="14"/>
    </row>
    <row r="123" ht="15.75" customHeight="1">
      <c r="C123" s="14"/>
    </row>
    <row r="124" ht="15.75" customHeight="1">
      <c r="C124" s="14"/>
    </row>
    <row r="125" ht="15.75" customHeight="1">
      <c r="C125" s="14"/>
    </row>
    <row r="126" ht="15.75" customHeight="1">
      <c r="C126" s="14"/>
    </row>
    <row r="127" ht="15.75" customHeight="1">
      <c r="C127" s="14"/>
    </row>
    <row r="128" ht="15.75" customHeight="1">
      <c r="C128" s="14"/>
    </row>
    <row r="129" ht="15.75" customHeight="1">
      <c r="C129" s="14"/>
    </row>
    <row r="130" ht="15.75" customHeight="1">
      <c r="C130" s="14"/>
    </row>
    <row r="131" ht="15.75" customHeight="1">
      <c r="C131" s="14"/>
    </row>
    <row r="132" ht="15.75" customHeight="1">
      <c r="C132" s="14"/>
    </row>
    <row r="133" ht="15.75" customHeight="1">
      <c r="C133" s="14"/>
    </row>
    <row r="134" ht="15.75" customHeight="1">
      <c r="C134" s="14"/>
    </row>
    <row r="135" ht="15.75" customHeight="1">
      <c r="C135" s="14"/>
    </row>
    <row r="136" ht="15.75" customHeight="1">
      <c r="C136" s="14"/>
    </row>
    <row r="137" ht="15.75" customHeight="1">
      <c r="C137" s="14"/>
    </row>
    <row r="138" ht="15.75" customHeight="1">
      <c r="C138" s="14"/>
    </row>
    <row r="139" ht="15.75" customHeight="1">
      <c r="C139" s="14"/>
    </row>
    <row r="140" ht="15.75" customHeight="1">
      <c r="C140" s="14"/>
    </row>
    <row r="141" ht="15.75" customHeight="1">
      <c r="C141" s="14"/>
    </row>
    <row r="142" ht="15.75" customHeight="1">
      <c r="C142" s="14"/>
    </row>
    <row r="143" ht="15.75" customHeight="1">
      <c r="C143" s="14"/>
    </row>
    <row r="144" ht="15.75" customHeight="1">
      <c r="C144" s="14"/>
    </row>
    <row r="145" ht="15.75" customHeight="1">
      <c r="C145" s="14"/>
    </row>
    <row r="146" ht="15.75" customHeight="1">
      <c r="C146" s="14"/>
    </row>
    <row r="147" ht="15.75" customHeight="1">
      <c r="C147" s="14"/>
    </row>
    <row r="148" ht="15.75" customHeight="1">
      <c r="C148" s="14"/>
    </row>
    <row r="149" ht="15.75" customHeight="1">
      <c r="C149" s="14"/>
    </row>
    <row r="150" ht="15.75" customHeight="1">
      <c r="C150" s="14"/>
    </row>
    <row r="151" ht="15.75" customHeight="1">
      <c r="C151" s="14"/>
    </row>
    <row r="152" ht="15.75" customHeight="1">
      <c r="C152" s="14"/>
    </row>
    <row r="153" ht="15.75" customHeight="1">
      <c r="C153" s="14"/>
    </row>
    <row r="154" ht="15.75" customHeight="1">
      <c r="C154" s="14"/>
    </row>
    <row r="155" ht="15.75" customHeight="1">
      <c r="C155" s="14"/>
    </row>
    <row r="156" ht="15.75" customHeight="1">
      <c r="C156" s="14"/>
    </row>
    <row r="157" ht="15.75" customHeight="1">
      <c r="C157" s="14"/>
    </row>
    <row r="158" ht="15.75" customHeight="1">
      <c r="C158" s="14"/>
    </row>
    <row r="159" ht="15.75" customHeight="1">
      <c r="C159" s="14"/>
    </row>
    <row r="160" ht="15.75" customHeight="1">
      <c r="C160" s="14"/>
    </row>
    <row r="161" ht="15.75" customHeight="1">
      <c r="C161" s="14"/>
    </row>
    <row r="162" ht="15.75" customHeight="1">
      <c r="C162" s="14"/>
    </row>
    <row r="163" ht="15.75" customHeight="1">
      <c r="C163" s="14"/>
    </row>
    <row r="164" ht="15.75" customHeight="1">
      <c r="C164" s="14"/>
    </row>
    <row r="165" ht="15.75" customHeight="1">
      <c r="C165" s="14"/>
    </row>
    <row r="166" ht="15.75" customHeight="1">
      <c r="C166" s="14"/>
    </row>
    <row r="167" ht="15.75" customHeight="1">
      <c r="C167" s="14"/>
    </row>
    <row r="168" ht="15.75" customHeight="1">
      <c r="C168" s="14"/>
    </row>
    <row r="169" ht="15.75" customHeight="1">
      <c r="C169" s="14"/>
    </row>
    <row r="170" ht="15.75" customHeight="1">
      <c r="C170" s="14"/>
    </row>
    <row r="171" ht="15.75" customHeight="1">
      <c r="C171" s="14"/>
    </row>
    <row r="172" ht="15.75" customHeight="1">
      <c r="C172" s="14"/>
    </row>
    <row r="173" ht="15.75" customHeight="1">
      <c r="C173" s="14"/>
    </row>
    <row r="174" ht="15.75" customHeight="1">
      <c r="C174" s="14"/>
    </row>
    <row r="175" ht="15.75" customHeight="1">
      <c r="C175" s="14"/>
    </row>
    <row r="176" ht="15.75" customHeight="1">
      <c r="C176" s="14"/>
    </row>
    <row r="177" ht="15.75" customHeight="1">
      <c r="C177" s="14"/>
    </row>
    <row r="178" ht="15.75" customHeight="1">
      <c r="C178" s="14"/>
    </row>
    <row r="179" ht="15.75" customHeight="1">
      <c r="C179" s="14"/>
    </row>
    <row r="180" ht="15.75" customHeight="1">
      <c r="C180" s="14"/>
    </row>
    <row r="181" ht="15.75" customHeight="1">
      <c r="C181" s="14"/>
    </row>
    <row r="182" ht="15.75" customHeight="1">
      <c r="C182" s="14"/>
    </row>
    <row r="183" ht="15.75" customHeight="1">
      <c r="C183" s="14"/>
    </row>
    <row r="184" ht="15.75" customHeight="1">
      <c r="C184" s="14"/>
    </row>
    <row r="185" ht="15.75" customHeight="1">
      <c r="C185" s="14"/>
    </row>
    <row r="186" ht="15.75" customHeight="1">
      <c r="C186" s="14"/>
    </row>
    <row r="187" ht="15.75" customHeight="1">
      <c r="C187" s="14"/>
    </row>
    <row r="188" ht="15.75" customHeight="1">
      <c r="C188" s="14"/>
    </row>
    <row r="189" ht="15.75" customHeight="1">
      <c r="C189" s="14"/>
    </row>
    <row r="190" ht="15.75" customHeight="1">
      <c r="C190" s="14"/>
    </row>
    <row r="191" ht="15.75" customHeight="1">
      <c r="C191" s="14"/>
    </row>
    <row r="192" ht="15.75" customHeight="1">
      <c r="C192" s="14"/>
    </row>
    <row r="193" ht="15.75" customHeight="1">
      <c r="C193" s="14"/>
    </row>
    <row r="194" ht="15.75" customHeight="1">
      <c r="C194" s="14"/>
    </row>
    <row r="195" ht="15.75" customHeight="1">
      <c r="C195" s="14"/>
    </row>
    <row r="196" ht="15.75" customHeight="1">
      <c r="C196" s="14"/>
    </row>
    <row r="197" ht="15.75" customHeight="1">
      <c r="C197" s="14"/>
    </row>
    <row r="198" ht="15.75" customHeight="1">
      <c r="C198" s="14"/>
    </row>
    <row r="199" ht="15.75" customHeight="1">
      <c r="C199" s="14"/>
    </row>
    <row r="200" ht="15.75" customHeight="1">
      <c r="C200" s="14"/>
    </row>
    <row r="201" ht="15.75" customHeight="1">
      <c r="C201" s="14"/>
    </row>
    <row r="202" ht="15.75" customHeight="1">
      <c r="C202" s="14"/>
    </row>
    <row r="203" ht="15.75" customHeight="1">
      <c r="C203" s="14"/>
    </row>
    <row r="204" ht="15.75" customHeight="1">
      <c r="C204" s="14"/>
    </row>
    <row r="205" ht="15.75" customHeight="1">
      <c r="C205" s="14"/>
    </row>
    <row r="206" ht="15.75" customHeight="1">
      <c r="C206" s="14"/>
    </row>
    <row r="207" ht="15.75" customHeight="1">
      <c r="C207" s="14"/>
    </row>
    <row r="208" ht="15.75" customHeight="1">
      <c r="C208" s="14"/>
    </row>
    <row r="209" ht="15.75" customHeight="1">
      <c r="C209" s="14"/>
    </row>
    <row r="210" ht="15.75" customHeight="1">
      <c r="C210" s="14"/>
    </row>
    <row r="211" ht="15.75" customHeight="1">
      <c r="C211" s="14"/>
    </row>
    <row r="212" ht="15.75" customHeight="1">
      <c r="C212" s="14"/>
    </row>
    <row r="213" ht="15.75" customHeight="1">
      <c r="C213" s="14"/>
    </row>
    <row r="214" ht="15.75" customHeight="1">
      <c r="C214" s="14"/>
    </row>
    <row r="215" ht="15.75" customHeight="1">
      <c r="C215" s="14"/>
    </row>
    <row r="216" ht="15.75" customHeight="1">
      <c r="C216" s="14"/>
    </row>
    <row r="217" ht="15.75" customHeight="1">
      <c r="C217" s="14"/>
    </row>
    <row r="218" ht="15.75" customHeight="1">
      <c r="C218" s="14"/>
    </row>
    <row r="219" ht="15.75" customHeight="1">
      <c r="C219" s="14"/>
    </row>
    <row r="220" ht="15.75" customHeight="1">
      <c r="C220" s="14"/>
    </row>
    <row r="221" ht="15.75" customHeight="1">
      <c r="C221" s="14"/>
    </row>
    <row r="222" ht="15.75" customHeight="1">
      <c r="C222" s="14"/>
    </row>
    <row r="223" ht="15.75" customHeight="1">
      <c r="C223" s="14"/>
    </row>
    <row r="224" ht="15.75" customHeight="1">
      <c r="C224" s="14"/>
    </row>
    <row r="225" ht="15.75" customHeight="1">
      <c r="C225" s="14"/>
    </row>
    <row r="226" ht="15.75" customHeight="1">
      <c r="C226" s="14"/>
    </row>
    <row r="227" ht="15.75" customHeight="1">
      <c r="C227" s="14"/>
    </row>
    <row r="228" ht="15.75" customHeight="1">
      <c r="C228" s="14"/>
    </row>
    <row r="229" ht="15.75" customHeight="1">
      <c r="C229" s="14"/>
    </row>
    <row r="230" ht="15.75" customHeight="1">
      <c r="C230" s="14"/>
    </row>
    <row r="231" ht="15.75" customHeight="1">
      <c r="C231" s="14"/>
    </row>
    <row r="232" ht="15.75" customHeight="1">
      <c r="C232" s="14"/>
    </row>
    <row r="233" ht="15.75" customHeight="1">
      <c r="C233" s="14"/>
    </row>
    <row r="234" ht="15.75" customHeight="1">
      <c r="C234" s="14"/>
    </row>
    <row r="235" ht="15.75" customHeight="1">
      <c r="C235" s="14"/>
    </row>
    <row r="236" ht="15.75" customHeight="1">
      <c r="C236" s="14"/>
    </row>
    <row r="237" ht="15.75" customHeight="1">
      <c r="C237" s="14"/>
    </row>
    <row r="238" ht="15.75" customHeight="1">
      <c r="C238" s="14"/>
    </row>
    <row r="239" ht="15.75" customHeight="1">
      <c r="C239" s="14"/>
    </row>
    <row r="240" ht="15.75" customHeight="1">
      <c r="C240" s="14"/>
    </row>
    <row r="241" ht="15.75" customHeight="1">
      <c r="C241" s="14"/>
    </row>
    <row r="242" ht="15.75" customHeight="1">
      <c r="C242" s="14"/>
    </row>
    <row r="243" ht="15.75" customHeight="1">
      <c r="C243" s="14"/>
    </row>
    <row r="244" ht="15.75" customHeight="1">
      <c r="C244" s="14"/>
    </row>
    <row r="245" ht="15.75" customHeight="1">
      <c r="C245" s="14"/>
    </row>
    <row r="246" ht="15.75" customHeight="1">
      <c r="C246" s="14"/>
    </row>
    <row r="247" ht="15.75" customHeight="1">
      <c r="C247" s="14"/>
    </row>
    <row r="248" ht="15.75" customHeight="1">
      <c r="C248" s="14"/>
    </row>
    <row r="249" ht="15.75" customHeight="1">
      <c r="C249" s="14"/>
    </row>
    <row r="250" ht="15.75" customHeight="1">
      <c r="C250" s="14"/>
    </row>
    <row r="251" ht="15.75" customHeight="1">
      <c r="C251" s="14"/>
    </row>
    <row r="252" ht="15.75" customHeight="1">
      <c r="C252" s="14"/>
    </row>
    <row r="253" ht="15.75" customHeight="1">
      <c r="C253" s="14"/>
    </row>
    <row r="254" ht="15.75" customHeight="1">
      <c r="C254" s="14"/>
    </row>
    <row r="255" ht="15.75" customHeight="1">
      <c r="C255" s="14"/>
    </row>
    <row r="256" ht="15.75" customHeight="1">
      <c r="C256" s="14"/>
    </row>
    <row r="257" ht="15.75" customHeight="1">
      <c r="C257" s="14"/>
    </row>
    <row r="258" ht="15.75" customHeight="1">
      <c r="C258" s="14"/>
    </row>
    <row r="259" ht="15.75" customHeight="1">
      <c r="C259" s="14"/>
    </row>
    <row r="260" ht="15.75" customHeight="1">
      <c r="C260" s="14"/>
    </row>
    <row r="261" ht="15.75" customHeight="1">
      <c r="C261" s="14"/>
    </row>
    <row r="262" ht="15.75" customHeight="1">
      <c r="C262" s="14"/>
    </row>
    <row r="263" ht="15.75" customHeight="1">
      <c r="C263" s="14"/>
    </row>
    <row r="264" ht="15.75" customHeight="1">
      <c r="C264" s="14"/>
    </row>
    <row r="265" ht="15.75" customHeight="1">
      <c r="C265" s="14"/>
    </row>
    <row r="266" ht="15.75" customHeight="1">
      <c r="C266" s="14"/>
    </row>
    <row r="267" ht="15.75" customHeight="1">
      <c r="C267" s="14"/>
    </row>
    <row r="268" ht="15.75" customHeight="1">
      <c r="C268" s="14"/>
    </row>
    <row r="269" ht="15.75" customHeight="1">
      <c r="C269" s="14"/>
    </row>
    <row r="270" ht="15.75" customHeight="1">
      <c r="C270" s="14"/>
    </row>
    <row r="271" ht="15.75" customHeight="1">
      <c r="C271" s="14"/>
    </row>
    <row r="272" ht="15.75" customHeight="1">
      <c r="C272" s="14"/>
    </row>
    <row r="273" ht="15.75" customHeight="1">
      <c r="C273" s="14"/>
    </row>
    <row r="274" ht="15.75" customHeight="1">
      <c r="C274" s="14"/>
    </row>
    <row r="275" ht="15.75" customHeight="1">
      <c r="C275" s="14"/>
    </row>
    <row r="276" ht="15.75" customHeight="1">
      <c r="C276" s="14"/>
    </row>
    <row r="277" ht="15.75" customHeight="1">
      <c r="C277" s="14"/>
    </row>
    <row r="278" ht="15.75" customHeight="1">
      <c r="C278" s="14"/>
    </row>
    <row r="279" ht="15.75" customHeight="1">
      <c r="C279" s="14"/>
    </row>
    <row r="280" ht="15.75" customHeight="1">
      <c r="C280" s="14"/>
    </row>
    <row r="281" ht="15.75" customHeight="1">
      <c r="C281" s="14"/>
    </row>
    <row r="282" ht="15.75" customHeight="1">
      <c r="C282" s="14"/>
    </row>
    <row r="283" ht="15.75" customHeight="1">
      <c r="C283" s="14"/>
    </row>
    <row r="284" ht="15.75" customHeight="1">
      <c r="C284" s="14"/>
    </row>
    <row r="285" ht="15.75" customHeight="1">
      <c r="C285" s="14"/>
    </row>
    <row r="286" ht="15.75" customHeight="1">
      <c r="C286" s="14"/>
    </row>
    <row r="287" ht="15.75" customHeight="1">
      <c r="C287" s="14"/>
    </row>
    <row r="288" ht="15.75" customHeight="1">
      <c r="C288" s="14"/>
    </row>
    <row r="289" ht="15.75" customHeight="1">
      <c r="C289" s="14"/>
    </row>
    <row r="290" ht="15.75" customHeight="1">
      <c r="C290" s="14"/>
    </row>
    <row r="291" ht="15.75" customHeight="1">
      <c r="C291" s="14"/>
    </row>
    <row r="292" ht="15.75" customHeight="1">
      <c r="C292" s="14"/>
    </row>
    <row r="293" ht="15.75" customHeight="1">
      <c r="C293" s="14"/>
    </row>
    <row r="294" ht="15.75" customHeight="1">
      <c r="C294" s="14"/>
    </row>
    <row r="295" ht="15.75" customHeight="1">
      <c r="C295" s="14"/>
    </row>
    <row r="296" ht="15.75" customHeight="1">
      <c r="C296" s="14"/>
    </row>
    <row r="297" ht="15.75" customHeight="1">
      <c r="C297" s="14"/>
    </row>
    <row r="298" ht="15.75" customHeight="1">
      <c r="C298" s="14"/>
    </row>
    <row r="299" ht="15.75" customHeight="1">
      <c r="C299" s="14"/>
    </row>
    <row r="300" ht="15.75" customHeight="1">
      <c r="C300" s="14"/>
    </row>
    <row r="301" ht="15.75" customHeight="1">
      <c r="C301" s="14"/>
    </row>
    <row r="302" ht="15.75" customHeight="1">
      <c r="C302" s="14"/>
    </row>
    <row r="303" ht="15.75" customHeight="1">
      <c r="C303" s="14"/>
    </row>
    <row r="304" ht="15.75" customHeight="1">
      <c r="C304" s="14"/>
    </row>
    <row r="305" ht="15.75" customHeight="1">
      <c r="C305" s="14"/>
    </row>
    <row r="306" ht="15.75" customHeight="1">
      <c r="C306" s="14"/>
    </row>
    <row r="307" ht="15.75" customHeight="1">
      <c r="C307" s="14"/>
    </row>
    <row r="308" ht="15.75" customHeight="1">
      <c r="C308" s="14"/>
    </row>
    <row r="309" ht="15.75" customHeight="1">
      <c r="C309" s="14"/>
    </row>
    <row r="310" ht="15.75" customHeight="1">
      <c r="C310" s="14"/>
    </row>
    <row r="311" ht="15.75" customHeight="1">
      <c r="C311" s="14"/>
    </row>
    <row r="312" ht="15.75" customHeight="1">
      <c r="C312" s="14"/>
    </row>
    <row r="313" ht="15.75" customHeight="1">
      <c r="C313" s="14"/>
    </row>
    <row r="314" ht="15.75" customHeight="1">
      <c r="C314" s="14"/>
    </row>
    <row r="315" ht="15.75" customHeight="1">
      <c r="C315" s="14"/>
    </row>
    <row r="316" ht="15.75" customHeight="1">
      <c r="C316" s="14"/>
    </row>
    <row r="317" ht="15.75" customHeight="1">
      <c r="C317" s="14"/>
    </row>
    <row r="318" ht="15.75" customHeight="1">
      <c r="C318" s="14"/>
    </row>
    <row r="319" ht="15.75" customHeight="1">
      <c r="C319" s="14"/>
    </row>
    <row r="320" ht="15.75" customHeight="1">
      <c r="C320" s="14"/>
    </row>
    <row r="321" ht="15.75" customHeight="1">
      <c r="C321" s="14"/>
    </row>
    <row r="322" ht="15.75" customHeight="1">
      <c r="C322" s="14"/>
    </row>
    <row r="323" ht="15.75" customHeight="1">
      <c r="C323" s="14"/>
    </row>
    <row r="324" ht="15.75" customHeight="1">
      <c r="C324" s="14"/>
    </row>
    <row r="325" ht="15.75" customHeight="1">
      <c r="C325" s="14"/>
    </row>
    <row r="326" ht="15.75" customHeight="1">
      <c r="C326" s="14"/>
    </row>
    <row r="327" ht="15.75" customHeight="1">
      <c r="C327" s="14"/>
    </row>
    <row r="328" ht="15.75" customHeight="1">
      <c r="C328" s="14"/>
    </row>
    <row r="329" ht="15.75" customHeight="1">
      <c r="C329" s="14"/>
    </row>
    <row r="330" ht="15.75" customHeight="1">
      <c r="C330" s="14"/>
    </row>
    <row r="331" ht="15.75" customHeight="1">
      <c r="C331" s="14"/>
    </row>
    <row r="332" ht="15.75" customHeight="1">
      <c r="C332" s="14"/>
    </row>
    <row r="333" ht="15.75" customHeight="1">
      <c r="C333" s="14"/>
    </row>
    <row r="334" ht="15.75" customHeight="1">
      <c r="C334" s="14"/>
    </row>
    <row r="335" ht="15.75" customHeight="1">
      <c r="C335" s="14"/>
    </row>
    <row r="336" ht="15.75" customHeight="1">
      <c r="C336" s="14"/>
    </row>
    <row r="337" ht="15.75" customHeight="1">
      <c r="C337" s="14"/>
    </row>
    <row r="338" ht="15.75" customHeight="1">
      <c r="C338" s="14"/>
    </row>
    <row r="339" ht="15.75" customHeight="1">
      <c r="C339" s="14"/>
    </row>
    <row r="340" ht="15.75" customHeight="1">
      <c r="C340" s="14"/>
    </row>
    <row r="341" ht="15.75" customHeight="1">
      <c r="C341" s="14"/>
    </row>
    <row r="342" ht="15.75" customHeight="1">
      <c r="C342" s="14"/>
    </row>
    <row r="343" ht="15.75" customHeight="1">
      <c r="C343" s="14"/>
    </row>
    <row r="344" ht="15.75" customHeight="1">
      <c r="C344" s="14"/>
    </row>
    <row r="345" ht="15.75" customHeight="1">
      <c r="C345" s="14"/>
    </row>
    <row r="346" ht="15.75" customHeight="1">
      <c r="C346" s="14"/>
    </row>
    <row r="347" ht="15.75" customHeight="1">
      <c r="C347" s="14"/>
    </row>
    <row r="348" ht="15.75" customHeight="1">
      <c r="C348" s="14"/>
    </row>
    <row r="349" ht="15.75" customHeight="1">
      <c r="C349" s="14"/>
    </row>
    <row r="350" ht="15.75" customHeight="1">
      <c r="C350" s="14"/>
    </row>
    <row r="351" ht="15.75" customHeight="1">
      <c r="C351" s="14"/>
    </row>
    <row r="352" ht="15.75" customHeight="1">
      <c r="C352" s="14"/>
    </row>
    <row r="353" ht="15.75" customHeight="1">
      <c r="C353" s="14"/>
    </row>
    <row r="354" ht="15.75" customHeight="1">
      <c r="C354" s="14"/>
    </row>
    <row r="355" ht="15.75" customHeight="1">
      <c r="C355" s="14"/>
    </row>
    <row r="356" ht="15.75" customHeight="1">
      <c r="C356" s="14"/>
    </row>
    <row r="357" ht="15.75" customHeight="1">
      <c r="C357" s="14"/>
    </row>
    <row r="358" ht="15.75" customHeight="1">
      <c r="C358" s="14"/>
    </row>
    <row r="359" ht="15.75" customHeight="1">
      <c r="C359" s="14"/>
    </row>
    <row r="360" ht="15.75" customHeight="1">
      <c r="C360" s="14"/>
    </row>
    <row r="361" ht="15.75" customHeight="1">
      <c r="C361" s="14"/>
    </row>
    <row r="362" ht="15.75" customHeight="1">
      <c r="C362" s="14"/>
    </row>
    <row r="363" ht="15.75" customHeight="1">
      <c r="C363" s="14"/>
    </row>
    <row r="364" ht="15.75" customHeight="1">
      <c r="C364" s="14"/>
    </row>
    <row r="365" ht="15.75" customHeight="1">
      <c r="C365" s="14"/>
    </row>
    <row r="366" ht="15.75" customHeight="1">
      <c r="C366" s="14"/>
    </row>
    <row r="367" ht="15.75" customHeight="1">
      <c r="C367" s="14"/>
    </row>
    <row r="368" ht="15.75" customHeight="1">
      <c r="C368" s="14"/>
    </row>
    <row r="369" ht="15.75" customHeight="1">
      <c r="C369" s="14"/>
    </row>
    <row r="370" ht="15.75" customHeight="1">
      <c r="C370" s="14"/>
    </row>
    <row r="371" ht="15.75" customHeight="1">
      <c r="C371" s="14"/>
    </row>
    <row r="372" ht="15.75" customHeight="1">
      <c r="C372" s="14"/>
    </row>
    <row r="373" ht="15.75" customHeight="1">
      <c r="C373" s="14"/>
    </row>
    <row r="374" ht="15.75" customHeight="1">
      <c r="C374" s="14"/>
    </row>
    <row r="375" ht="15.75" customHeight="1">
      <c r="C375" s="14"/>
    </row>
    <row r="376" ht="15.75" customHeight="1">
      <c r="C376" s="14"/>
    </row>
    <row r="377" ht="15.75" customHeight="1">
      <c r="C377" s="14"/>
    </row>
    <row r="378" ht="15.75" customHeight="1">
      <c r="C378" s="14"/>
    </row>
    <row r="379" ht="15.75" customHeight="1">
      <c r="C379" s="14"/>
    </row>
    <row r="380" ht="15.75" customHeight="1">
      <c r="C380" s="14"/>
    </row>
    <row r="381" ht="15.75" customHeight="1">
      <c r="C381" s="14"/>
    </row>
    <row r="382" ht="15.75" customHeight="1">
      <c r="C382" s="14"/>
    </row>
    <row r="383" ht="15.75" customHeight="1">
      <c r="C383" s="14"/>
    </row>
    <row r="384" ht="15.75" customHeight="1">
      <c r="C384" s="14"/>
    </row>
    <row r="385" ht="15.75" customHeight="1">
      <c r="C385" s="14"/>
    </row>
    <row r="386" ht="15.75" customHeight="1">
      <c r="C386" s="14"/>
    </row>
    <row r="387" ht="15.75" customHeight="1">
      <c r="C387" s="14"/>
    </row>
    <row r="388" ht="15.75" customHeight="1">
      <c r="C388" s="14"/>
    </row>
    <row r="389" ht="15.75" customHeight="1">
      <c r="C389" s="14"/>
    </row>
    <row r="390" ht="15.75" customHeight="1">
      <c r="C390" s="14"/>
    </row>
    <row r="391" ht="15.75" customHeight="1">
      <c r="C391" s="14"/>
    </row>
    <row r="392" ht="15.75" customHeight="1">
      <c r="C392" s="14"/>
    </row>
    <row r="393" ht="15.75" customHeight="1">
      <c r="C393" s="14"/>
    </row>
    <row r="394" ht="15.75" customHeight="1">
      <c r="C394" s="14"/>
    </row>
    <row r="395" ht="15.75" customHeight="1">
      <c r="C395" s="14"/>
    </row>
    <row r="396" ht="15.75" customHeight="1">
      <c r="C396" s="14"/>
    </row>
    <row r="397" ht="15.75" customHeight="1">
      <c r="C397" s="14"/>
    </row>
    <row r="398" ht="15.75" customHeight="1">
      <c r="C398" s="14"/>
    </row>
    <row r="399" ht="15.75" customHeight="1">
      <c r="C399" s="14"/>
    </row>
    <row r="400" ht="15.75" customHeight="1">
      <c r="C400" s="14"/>
    </row>
    <row r="401" ht="15.75" customHeight="1">
      <c r="C401" s="14"/>
    </row>
    <row r="402" ht="15.75" customHeight="1">
      <c r="C402" s="14"/>
    </row>
    <row r="403" ht="15.75" customHeight="1">
      <c r="C403" s="14"/>
    </row>
    <row r="404" ht="15.75" customHeight="1">
      <c r="C404" s="14"/>
    </row>
    <row r="405" ht="15.75" customHeight="1">
      <c r="C405" s="14"/>
    </row>
    <row r="406" ht="15.75" customHeight="1">
      <c r="C406" s="14"/>
    </row>
    <row r="407" ht="15.75" customHeight="1">
      <c r="C407" s="14"/>
    </row>
    <row r="408" ht="15.75" customHeight="1">
      <c r="C408" s="14"/>
    </row>
    <row r="409" ht="15.75" customHeight="1">
      <c r="C409" s="14"/>
    </row>
    <row r="410" ht="15.75" customHeight="1">
      <c r="C410" s="14"/>
    </row>
    <row r="411" ht="15.75" customHeight="1">
      <c r="C411" s="14"/>
    </row>
    <row r="412" ht="15.75" customHeight="1">
      <c r="C412" s="14"/>
    </row>
    <row r="413" ht="15.75" customHeight="1">
      <c r="C413" s="14"/>
    </row>
    <row r="414" ht="15.75" customHeight="1">
      <c r="C414" s="14"/>
    </row>
    <row r="415" ht="15.75" customHeight="1">
      <c r="C415" s="14"/>
    </row>
    <row r="416" ht="15.75" customHeight="1">
      <c r="C416" s="14"/>
    </row>
    <row r="417" ht="15.75" customHeight="1">
      <c r="C417" s="14"/>
    </row>
    <row r="418" ht="15.75" customHeight="1">
      <c r="C418" s="14"/>
    </row>
    <row r="419" ht="15.75" customHeight="1">
      <c r="C419" s="14"/>
    </row>
    <row r="420" ht="15.75" customHeight="1">
      <c r="C420" s="14"/>
    </row>
    <row r="421" ht="15.75" customHeight="1">
      <c r="C421" s="14"/>
    </row>
    <row r="422" ht="15.75" customHeight="1">
      <c r="C422" s="14"/>
    </row>
    <row r="423" ht="15.75" customHeight="1">
      <c r="C423" s="14"/>
    </row>
    <row r="424" ht="15.75" customHeight="1">
      <c r="C424" s="14"/>
    </row>
    <row r="425" ht="15.75" customHeight="1">
      <c r="C425" s="14"/>
    </row>
    <row r="426" ht="15.75" customHeight="1">
      <c r="C426" s="14"/>
    </row>
    <row r="427" ht="15.75" customHeight="1">
      <c r="C427" s="14"/>
    </row>
    <row r="428" ht="15.75" customHeight="1">
      <c r="C428" s="14"/>
    </row>
    <row r="429" ht="15.75" customHeight="1">
      <c r="C429" s="14"/>
    </row>
    <row r="430" ht="15.75" customHeight="1">
      <c r="C430" s="14"/>
    </row>
    <row r="431" ht="15.75" customHeight="1">
      <c r="C431" s="14"/>
    </row>
    <row r="432" ht="15.75" customHeight="1">
      <c r="C432" s="14"/>
    </row>
    <row r="433" ht="15.75" customHeight="1">
      <c r="C433" s="14"/>
    </row>
    <row r="434" ht="15.75" customHeight="1">
      <c r="C434" s="14"/>
    </row>
    <row r="435" ht="15.75" customHeight="1">
      <c r="C435" s="14"/>
    </row>
    <row r="436" ht="15.75" customHeight="1">
      <c r="C436" s="14"/>
    </row>
    <row r="437" ht="15.75" customHeight="1">
      <c r="C437" s="14"/>
    </row>
    <row r="438" ht="15.75" customHeight="1">
      <c r="C438" s="14"/>
    </row>
    <row r="439" ht="15.75" customHeight="1">
      <c r="C439" s="14"/>
    </row>
    <row r="440" ht="15.75" customHeight="1">
      <c r="C440" s="14"/>
    </row>
    <row r="441" ht="15.75" customHeight="1">
      <c r="C441" s="14"/>
    </row>
    <row r="442" ht="15.75" customHeight="1">
      <c r="C442" s="14"/>
    </row>
    <row r="443" ht="15.75" customHeight="1">
      <c r="C443" s="14"/>
    </row>
    <row r="444" ht="15.75" customHeight="1">
      <c r="C444" s="14"/>
    </row>
    <row r="445" ht="15.75" customHeight="1">
      <c r="C445" s="14"/>
    </row>
    <row r="446" ht="15.75" customHeight="1">
      <c r="C446" s="14"/>
    </row>
    <row r="447" ht="15.75" customHeight="1">
      <c r="C447" s="14"/>
    </row>
    <row r="448" ht="15.75" customHeight="1">
      <c r="C448" s="14"/>
    </row>
    <row r="449" ht="15.75" customHeight="1">
      <c r="C449" s="14"/>
    </row>
    <row r="450" ht="15.75" customHeight="1">
      <c r="C450" s="14"/>
    </row>
    <row r="451" ht="15.75" customHeight="1">
      <c r="C451" s="14"/>
    </row>
    <row r="452" ht="15.75" customHeight="1">
      <c r="C452" s="14"/>
    </row>
    <row r="453" ht="15.75" customHeight="1">
      <c r="C453" s="14"/>
    </row>
    <row r="454" ht="15.75" customHeight="1">
      <c r="C454" s="14"/>
    </row>
    <row r="455" ht="15.75" customHeight="1">
      <c r="C455" s="14"/>
    </row>
    <row r="456" ht="15.75" customHeight="1">
      <c r="C456" s="14"/>
    </row>
    <row r="457" ht="15.75" customHeight="1">
      <c r="C457" s="14"/>
    </row>
    <row r="458" ht="15.75" customHeight="1">
      <c r="C458" s="14"/>
    </row>
    <row r="459" ht="15.75" customHeight="1">
      <c r="C459" s="14"/>
    </row>
    <row r="460" ht="15.75" customHeight="1">
      <c r="C460" s="14"/>
    </row>
    <row r="461" ht="15.75" customHeight="1">
      <c r="C461" s="14"/>
    </row>
    <row r="462" ht="15.75" customHeight="1">
      <c r="C462" s="14"/>
    </row>
    <row r="463" ht="15.75" customHeight="1">
      <c r="C463" s="14"/>
    </row>
    <row r="464" ht="15.75" customHeight="1">
      <c r="C464" s="14"/>
    </row>
    <row r="465" ht="15.75" customHeight="1">
      <c r="C465" s="14"/>
    </row>
    <row r="466" ht="15.75" customHeight="1">
      <c r="C466" s="14"/>
    </row>
    <row r="467" ht="15.75" customHeight="1">
      <c r="C467" s="14"/>
    </row>
    <row r="468" ht="15.75" customHeight="1">
      <c r="C468" s="14"/>
    </row>
    <row r="469" ht="15.75" customHeight="1">
      <c r="C469" s="14"/>
    </row>
    <row r="470" ht="15.75" customHeight="1">
      <c r="C470" s="14"/>
    </row>
    <row r="471" ht="15.75" customHeight="1">
      <c r="C471" s="14"/>
    </row>
    <row r="472" ht="15.75" customHeight="1">
      <c r="C472" s="14"/>
    </row>
    <row r="473" ht="15.75" customHeight="1">
      <c r="C473" s="14"/>
    </row>
    <row r="474" ht="15.75" customHeight="1">
      <c r="C474" s="14"/>
    </row>
    <row r="475" ht="15.75" customHeight="1">
      <c r="C475" s="14"/>
    </row>
    <row r="476" ht="15.75" customHeight="1">
      <c r="C476" s="14"/>
    </row>
    <row r="477" ht="15.75" customHeight="1">
      <c r="C477" s="14"/>
    </row>
    <row r="478" ht="15.75" customHeight="1">
      <c r="C478" s="14"/>
    </row>
    <row r="479" ht="15.75" customHeight="1">
      <c r="C479" s="14"/>
    </row>
    <row r="480" ht="15.75" customHeight="1">
      <c r="C480" s="14"/>
    </row>
    <row r="481" ht="15.75" customHeight="1">
      <c r="C481" s="14"/>
    </row>
    <row r="482" ht="15.75" customHeight="1">
      <c r="C482" s="14"/>
    </row>
    <row r="483" ht="15.75" customHeight="1">
      <c r="C483" s="14"/>
    </row>
    <row r="484" ht="15.75" customHeight="1">
      <c r="C484" s="14"/>
    </row>
    <row r="485" ht="15.75" customHeight="1">
      <c r="C485" s="14"/>
    </row>
    <row r="486" ht="15.75" customHeight="1">
      <c r="C486" s="14"/>
    </row>
    <row r="487" ht="15.75" customHeight="1">
      <c r="C487" s="14"/>
    </row>
    <row r="488" ht="15.75" customHeight="1">
      <c r="C488" s="14"/>
    </row>
    <row r="489" ht="15.75" customHeight="1">
      <c r="C489" s="14"/>
    </row>
    <row r="490" ht="15.75" customHeight="1">
      <c r="C490" s="14"/>
    </row>
    <row r="491" ht="15.75" customHeight="1">
      <c r="C491" s="14"/>
    </row>
    <row r="492" ht="15.75" customHeight="1">
      <c r="C492" s="14"/>
    </row>
    <row r="493" ht="15.75" customHeight="1">
      <c r="C493" s="14"/>
    </row>
    <row r="494" ht="15.75" customHeight="1">
      <c r="C494" s="14"/>
    </row>
    <row r="495" ht="15.75" customHeight="1">
      <c r="C495" s="14"/>
    </row>
    <row r="496" ht="15.75" customHeight="1">
      <c r="C496" s="14"/>
    </row>
    <row r="497" ht="15.75" customHeight="1">
      <c r="C497" s="14"/>
    </row>
    <row r="498" ht="15.75" customHeight="1">
      <c r="C498" s="14"/>
    </row>
    <row r="499" ht="15.75" customHeight="1">
      <c r="C499" s="14"/>
    </row>
    <row r="500" ht="15.75" customHeight="1">
      <c r="C500" s="14"/>
    </row>
    <row r="501" ht="15.75" customHeight="1">
      <c r="C501" s="14"/>
    </row>
    <row r="502" ht="15.75" customHeight="1">
      <c r="C502" s="14"/>
    </row>
    <row r="503" ht="15.75" customHeight="1">
      <c r="C503" s="14"/>
    </row>
    <row r="504" ht="15.75" customHeight="1">
      <c r="C504" s="14"/>
    </row>
    <row r="505" ht="15.75" customHeight="1">
      <c r="C505" s="14"/>
    </row>
    <row r="506" ht="15.75" customHeight="1">
      <c r="C506" s="14"/>
    </row>
    <row r="507" ht="15.75" customHeight="1">
      <c r="C507" s="14"/>
    </row>
    <row r="508" ht="15.75" customHeight="1">
      <c r="C508" s="14"/>
    </row>
    <row r="509" ht="15.75" customHeight="1">
      <c r="C509" s="14"/>
    </row>
    <row r="510" ht="15.75" customHeight="1">
      <c r="C510" s="14"/>
    </row>
    <row r="511" ht="15.75" customHeight="1">
      <c r="C511" s="14"/>
    </row>
    <row r="512" ht="15.75" customHeight="1">
      <c r="C512" s="14"/>
    </row>
    <row r="513" ht="15.75" customHeight="1">
      <c r="C513" s="14"/>
    </row>
    <row r="514" ht="15.75" customHeight="1">
      <c r="C514" s="14"/>
    </row>
    <row r="515" ht="15.75" customHeight="1">
      <c r="C515" s="14"/>
    </row>
    <row r="516" ht="15.75" customHeight="1">
      <c r="C516" s="14"/>
    </row>
    <row r="517" ht="15.75" customHeight="1">
      <c r="C517" s="14"/>
    </row>
    <row r="518" ht="15.75" customHeight="1">
      <c r="C518" s="14"/>
    </row>
    <row r="519" ht="15.75" customHeight="1">
      <c r="C519" s="14"/>
    </row>
    <row r="520" ht="15.75" customHeight="1">
      <c r="C520" s="14"/>
    </row>
    <row r="521" ht="15.75" customHeight="1">
      <c r="C521" s="14"/>
    </row>
    <row r="522" ht="15.75" customHeight="1">
      <c r="C522" s="14"/>
    </row>
    <row r="523" ht="15.75" customHeight="1">
      <c r="C523" s="14"/>
    </row>
    <row r="524" ht="15.75" customHeight="1">
      <c r="C524" s="14"/>
    </row>
    <row r="525" ht="15.75" customHeight="1">
      <c r="C525" s="14"/>
    </row>
    <row r="526" ht="15.75" customHeight="1">
      <c r="C526" s="14"/>
    </row>
    <row r="527" ht="15.75" customHeight="1">
      <c r="C527" s="14"/>
    </row>
    <row r="528" ht="15.75" customHeight="1">
      <c r="C528" s="14"/>
    </row>
    <row r="529" ht="15.75" customHeight="1">
      <c r="C529" s="14"/>
    </row>
    <row r="530" ht="15.75" customHeight="1">
      <c r="C530" s="14"/>
    </row>
    <row r="531" ht="15.75" customHeight="1">
      <c r="C531" s="14"/>
    </row>
    <row r="532" ht="15.75" customHeight="1">
      <c r="C532" s="14"/>
    </row>
    <row r="533" ht="15.75" customHeight="1">
      <c r="C533" s="14"/>
    </row>
    <row r="534" ht="15.75" customHeight="1">
      <c r="C534" s="14"/>
    </row>
    <row r="535" ht="15.75" customHeight="1">
      <c r="C535" s="14"/>
    </row>
    <row r="536" ht="15.75" customHeight="1">
      <c r="C536" s="14"/>
    </row>
    <row r="537" ht="15.75" customHeight="1">
      <c r="C537" s="14"/>
    </row>
    <row r="538" ht="15.75" customHeight="1">
      <c r="C538" s="14"/>
    </row>
    <row r="539" ht="15.75" customHeight="1">
      <c r="C539" s="14"/>
    </row>
    <row r="540" ht="15.75" customHeight="1">
      <c r="C540" s="14"/>
    </row>
    <row r="541" ht="15.75" customHeight="1">
      <c r="C541" s="14"/>
    </row>
    <row r="542" ht="15.75" customHeight="1">
      <c r="C542" s="14"/>
    </row>
    <row r="543" ht="15.75" customHeight="1">
      <c r="C543" s="14"/>
    </row>
    <row r="544" ht="15.75" customHeight="1">
      <c r="C544" s="14"/>
    </row>
    <row r="545" ht="15.75" customHeight="1">
      <c r="C545" s="14"/>
    </row>
    <row r="546" ht="15.75" customHeight="1">
      <c r="C546" s="14"/>
    </row>
    <row r="547" ht="15.75" customHeight="1">
      <c r="C547" s="14"/>
    </row>
    <row r="548" ht="15.75" customHeight="1">
      <c r="C548" s="14"/>
    </row>
    <row r="549" ht="15.75" customHeight="1">
      <c r="C549" s="14"/>
    </row>
    <row r="550" ht="15.75" customHeight="1">
      <c r="C550" s="14"/>
    </row>
    <row r="551" ht="15.75" customHeight="1">
      <c r="C551" s="14"/>
    </row>
    <row r="552" ht="15.75" customHeight="1">
      <c r="C552" s="14"/>
    </row>
    <row r="553" ht="15.75" customHeight="1">
      <c r="C553" s="14"/>
    </row>
    <row r="554" ht="15.75" customHeight="1">
      <c r="C554" s="14"/>
    </row>
    <row r="555" ht="15.75" customHeight="1">
      <c r="C555" s="14"/>
    </row>
    <row r="556" ht="15.75" customHeight="1">
      <c r="C556" s="14"/>
    </row>
    <row r="557" ht="15.75" customHeight="1">
      <c r="C557" s="14"/>
    </row>
    <row r="558" ht="15.75" customHeight="1">
      <c r="C558" s="14"/>
    </row>
    <row r="559" ht="15.75" customHeight="1">
      <c r="C559" s="14"/>
    </row>
    <row r="560" ht="15.75" customHeight="1">
      <c r="C560" s="14"/>
    </row>
    <row r="561" ht="15.75" customHeight="1">
      <c r="C561" s="14"/>
    </row>
    <row r="562" ht="15.75" customHeight="1">
      <c r="C562" s="14"/>
    </row>
    <row r="563" ht="15.75" customHeight="1">
      <c r="C563" s="14"/>
    </row>
    <row r="564" ht="15.75" customHeight="1">
      <c r="C564" s="14"/>
    </row>
    <row r="565" ht="15.75" customHeight="1">
      <c r="C565" s="14"/>
    </row>
    <row r="566" ht="15.75" customHeight="1">
      <c r="C566" s="14"/>
    </row>
    <row r="567" ht="15.75" customHeight="1">
      <c r="C567" s="14"/>
    </row>
    <row r="568" ht="15.75" customHeight="1">
      <c r="C568" s="14"/>
    </row>
    <row r="569" ht="15.75" customHeight="1">
      <c r="C569" s="14"/>
    </row>
    <row r="570" ht="15.75" customHeight="1">
      <c r="C570" s="14"/>
    </row>
    <row r="571" ht="15.75" customHeight="1">
      <c r="C571" s="14"/>
    </row>
    <row r="572" ht="15.75" customHeight="1">
      <c r="C572" s="14"/>
    </row>
    <row r="573" ht="15.75" customHeight="1">
      <c r="C573" s="14"/>
    </row>
    <row r="574" ht="15.75" customHeight="1">
      <c r="C574" s="14"/>
    </row>
    <row r="575" ht="15.75" customHeight="1">
      <c r="C575" s="14"/>
    </row>
    <row r="576" ht="15.75" customHeight="1">
      <c r="C576" s="14"/>
    </row>
    <row r="577" ht="15.75" customHeight="1">
      <c r="C577" s="14"/>
    </row>
    <row r="578" ht="15.75" customHeight="1">
      <c r="C578" s="14"/>
    </row>
    <row r="579" ht="15.75" customHeight="1">
      <c r="C579" s="14"/>
    </row>
    <row r="580" ht="15.75" customHeight="1">
      <c r="C580" s="14"/>
    </row>
    <row r="581" ht="15.75" customHeight="1">
      <c r="C581" s="14"/>
    </row>
    <row r="582" ht="15.75" customHeight="1">
      <c r="C582" s="14"/>
    </row>
    <row r="583" ht="15.75" customHeight="1">
      <c r="C583" s="14"/>
    </row>
    <row r="584" ht="15.75" customHeight="1">
      <c r="C584" s="14"/>
    </row>
    <row r="585" ht="15.75" customHeight="1">
      <c r="C585" s="14"/>
    </row>
    <row r="586" ht="15.75" customHeight="1">
      <c r="C586" s="14"/>
    </row>
    <row r="587" ht="15.75" customHeight="1">
      <c r="C587" s="14"/>
    </row>
    <row r="588" ht="15.75" customHeight="1">
      <c r="C588" s="14"/>
    </row>
    <row r="589" ht="15.75" customHeight="1">
      <c r="C589" s="14"/>
    </row>
    <row r="590" ht="15.75" customHeight="1">
      <c r="C590" s="14"/>
    </row>
    <row r="591" ht="15.75" customHeight="1">
      <c r="C591" s="14"/>
    </row>
    <row r="592" ht="15.75" customHeight="1">
      <c r="C592" s="14"/>
    </row>
    <row r="593" ht="15.75" customHeight="1">
      <c r="C593" s="14"/>
    </row>
    <row r="594" ht="15.75" customHeight="1">
      <c r="C594" s="14"/>
    </row>
    <row r="595" ht="15.75" customHeight="1">
      <c r="C595" s="14"/>
    </row>
    <row r="596" ht="15.75" customHeight="1">
      <c r="C596" s="14"/>
    </row>
    <row r="597" ht="15.75" customHeight="1">
      <c r="C597" s="14"/>
    </row>
    <row r="598" ht="15.75" customHeight="1">
      <c r="C598" s="14"/>
    </row>
    <row r="599" ht="15.75" customHeight="1">
      <c r="C599" s="14"/>
    </row>
    <row r="600" ht="15.75" customHeight="1">
      <c r="C600" s="14"/>
    </row>
    <row r="601" ht="15.75" customHeight="1">
      <c r="C601" s="14"/>
    </row>
    <row r="602" ht="15.75" customHeight="1">
      <c r="C602" s="14"/>
    </row>
    <row r="603" ht="15.75" customHeight="1">
      <c r="C603" s="14"/>
    </row>
    <row r="604" ht="15.75" customHeight="1">
      <c r="C604" s="14"/>
    </row>
    <row r="605" ht="15.75" customHeight="1">
      <c r="C605" s="14"/>
    </row>
    <row r="606" ht="15.75" customHeight="1">
      <c r="C606" s="14"/>
    </row>
    <row r="607" ht="15.75" customHeight="1">
      <c r="C607" s="14"/>
    </row>
    <row r="608" ht="15.75" customHeight="1">
      <c r="C608" s="14"/>
    </row>
    <row r="609" ht="15.75" customHeight="1">
      <c r="C609" s="14"/>
    </row>
    <row r="610" ht="15.75" customHeight="1">
      <c r="C610" s="14"/>
    </row>
    <row r="611" ht="15.75" customHeight="1">
      <c r="C611" s="14"/>
    </row>
    <row r="612" ht="15.75" customHeight="1">
      <c r="C612" s="14"/>
    </row>
    <row r="613" ht="15.75" customHeight="1">
      <c r="C613" s="14"/>
    </row>
    <row r="614" ht="15.75" customHeight="1">
      <c r="C614" s="14"/>
    </row>
    <row r="615" ht="15.75" customHeight="1">
      <c r="C615" s="14"/>
    </row>
    <row r="616" ht="15.75" customHeight="1">
      <c r="C616" s="14"/>
    </row>
    <row r="617" ht="15.75" customHeight="1">
      <c r="C617" s="14"/>
    </row>
    <row r="618" ht="15.75" customHeight="1">
      <c r="C618" s="14"/>
    </row>
    <row r="619" ht="15.75" customHeight="1">
      <c r="C619" s="14"/>
    </row>
    <row r="620" ht="15.75" customHeight="1">
      <c r="C620" s="14"/>
    </row>
    <row r="621" ht="15.75" customHeight="1">
      <c r="C621" s="14"/>
    </row>
    <row r="622" ht="15.75" customHeight="1">
      <c r="C622" s="14"/>
    </row>
    <row r="623" ht="15.75" customHeight="1">
      <c r="C623" s="14"/>
    </row>
    <row r="624" ht="15.75" customHeight="1">
      <c r="C624" s="14"/>
    </row>
    <row r="625" ht="15.75" customHeight="1">
      <c r="C625" s="14"/>
    </row>
    <row r="626" ht="15.75" customHeight="1">
      <c r="C626" s="14"/>
    </row>
    <row r="627" ht="15.75" customHeight="1">
      <c r="C627" s="14"/>
    </row>
    <row r="628" ht="15.75" customHeight="1">
      <c r="C628" s="14"/>
    </row>
    <row r="629" ht="15.75" customHeight="1">
      <c r="C629" s="14"/>
    </row>
    <row r="630" ht="15.75" customHeight="1">
      <c r="C630" s="14"/>
    </row>
    <row r="631" ht="15.75" customHeight="1">
      <c r="C631" s="14"/>
    </row>
    <row r="632" ht="15.75" customHeight="1">
      <c r="C632" s="14"/>
    </row>
    <row r="633" ht="15.75" customHeight="1">
      <c r="C633" s="14"/>
    </row>
    <row r="634" ht="15.75" customHeight="1">
      <c r="C634" s="14"/>
    </row>
    <row r="635" ht="15.75" customHeight="1">
      <c r="C635" s="14"/>
    </row>
    <row r="636" ht="15.75" customHeight="1">
      <c r="C636" s="14"/>
    </row>
    <row r="637" ht="15.75" customHeight="1">
      <c r="C637" s="14"/>
    </row>
    <row r="638" ht="15.75" customHeight="1">
      <c r="C638" s="14"/>
    </row>
    <row r="639" ht="15.75" customHeight="1">
      <c r="C639" s="14"/>
    </row>
    <row r="640" ht="15.75" customHeight="1">
      <c r="C640" s="14"/>
    </row>
    <row r="641" ht="15.75" customHeight="1">
      <c r="C641" s="14"/>
    </row>
    <row r="642" ht="15.75" customHeight="1">
      <c r="C642" s="14"/>
    </row>
    <row r="643" ht="15.75" customHeight="1">
      <c r="C643" s="14"/>
    </row>
    <row r="644" ht="15.75" customHeight="1">
      <c r="C644" s="14"/>
    </row>
    <row r="645" ht="15.75" customHeight="1">
      <c r="C645" s="14"/>
    </row>
    <row r="646" ht="15.75" customHeight="1">
      <c r="C646" s="14"/>
    </row>
    <row r="647" ht="15.75" customHeight="1">
      <c r="C647" s="14"/>
    </row>
    <row r="648" ht="15.75" customHeight="1">
      <c r="C648" s="14"/>
    </row>
    <row r="649" ht="15.75" customHeight="1">
      <c r="C649" s="14"/>
    </row>
    <row r="650" ht="15.75" customHeight="1">
      <c r="C650" s="14"/>
    </row>
    <row r="651" ht="15.75" customHeight="1">
      <c r="C651" s="14"/>
    </row>
    <row r="652" ht="15.75" customHeight="1">
      <c r="C652" s="14"/>
    </row>
    <row r="653" ht="15.75" customHeight="1">
      <c r="C653" s="14"/>
    </row>
    <row r="654" ht="15.75" customHeight="1">
      <c r="C654" s="14"/>
    </row>
    <row r="655" ht="15.75" customHeight="1">
      <c r="C655" s="14"/>
    </row>
    <row r="656" ht="15.75" customHeight="1">
      <c r="C656" s="14"/>
    </row>
    <row r="657" ht="15.75" customHeight="1">
      <c r="C657" s="14"/>
    </row>
    <row r="658" ht="15.75" customHeight="1">
      <c r="C658" s="14"/>
    </row>
    <row r="659" ht="15.75" customHeight="1">
      <c r="C659" s="14"/>
    </row>
    <row r="660" ht="15.75" customHeight="1">
      <c r="C660" s="14"/>
    </row>
    <row r="661" ht="15.75" customHeight="1">
      <c r="C661" s="14"/>
    </row>
    <row r="662" ht="15.75" customHeight="1">
      <c r="C662" s="14"/>
    </row>
    <row r="663" ht="15.75" customHeight="1">
      <c r="C663" s="14"/>
    </row>
    <row r="664" ht="15.75" customHeight="1">
      <c r="C664" s="14"/>
    </row>
    <row r="665" ht="15.75" customHeight="1">
      <c r="C665" s="14"/>
    </row>
    <row r="666" ht="15.75" customHeight="1">
      <c r="C666" s="14"/>
    </row>
    <row r="667" ht="15.75" customHeight="1">
      <c r="C667" s="14"/>
    </row>
    <row r="668" ht="15.75" customHeight="1">
      <c r="C668" s="14"/>
    </row>
    <row r="669" ht="15.75" customHeight="1">
      <c r="C669" s="14"/>
    </row>
    <row r="670" ht="15.75" customHeight="1">
      <c r="C670" s="14"/>
    </row>
    <row r="671" ht="15.75" customHeight="1">
      <c r="C671" s="14"/>
    </row>
    <row r="672" ht="15.75" customHeight="1">
      <c r="C672" s="14"/>
    </row>
    <row r="673" ht="15.75" customHeight="1">
      <c r="C673" s="14"/>
    </row>
    <row r="674" ht="15.75" customHeight="1">
      <c r="C674" s="14"/>
    </row>
    <row r="675" ht="15.75" customHeight="1">
      <c r="C675" s="14"/>
    </row>
    <row r="676" ht="15.75" customHeight="1">
      <c r="C676" s="14"/>
    </row>
    <row r="677" ht="15.75" customHeight="1">
      <c r="C677" s="14"/>
    </row>
    <row r="678" ht="15.75" customHeight="1">
      <c r="C678" s="14"/>
    </row>
    <row r="679" ht="15.75" customHeight="1">
      <c r="C679" s="14"/>
    </row>
    <row r="680" ht="15.75" customHeight="1">
      <c r="C680" s="14"/>
    </row>
    <row r="681" ht="15.75" customHeight="1">
      <c r="C681" s="14"/>
    </row>
    <row r="682" ht="15.75" customHeight="1">
      <c r="C682" s="14"/>
    </row>
    <row r="683" ht="15.75" customHeight="1">
      <c r="C683" s="14"/>
    </row>
    <row r="684" ht="15.75" customHeight="1">
      <c r="C684" s="14"/>
    </row>
    <row r="685" ht="15.75" customHeight="1">
      <c r="C685" s="14"/>
    </row>
    <row r="686" ht="15.75" customHeight="1">
      <c r="C686" s="14"/>
    </row>
    <row r="687" ht="15.75" customHeight="1">
      <c r="C687" s="14"/>
    </row>
    <row r="688" ht="15.75" customHeight="1">
      <c r="C688" s="14"/>
    </row>
    <row r="689" ht="15.75" customHeight="1">
      <c r="C689" s="14"/>
    </row>
    <row r="690" ht="15.75" customHeight="1">
      <c r="C690" s="14"/>
    </row>
    <row r="691" ht="15.75" customHeight="1">
      <c r="C691" s="14"/>
    </row>
    <row r="692" ht="15.75" customHeight="1">
      <c r="C692" s="14"/>
    </row>
    <row r="693" ht="15.75" customHeight="1">
      <c r="C693" s="14"/>
    </row>
    <row r="694" ht="15.75" customHeight="1">
      <c r="C694" s="14"/>
    </row>
    <row r="695" ht="15.75" customHeight="1">
      <c r="C695" s="14"/>
    </row>
    <row r="696" ht="15.75" customHeight="1">
      <c r="C696" s="14"/>
    </row>
    <row r="697" ht="15.75" customHeight="1">
      <c r="C697" s="14"/>
    </row>
    <row r="698" ht="15.75" customHeight="1">
      <c r="C698" s="14"/>
    </row>
    <row r="699" ht="15.75" customHeight="1">
      <c r="C699" s="14"/>
    </row>
    <row r="700" ht="15.75" customHeight="1">
      <c r="C700" s="14"/>
    </row>
    <row r="701" ht="15.75" customHeight="1">
      <c r="C701" s="14"/>
    </row>
    <row r="702" ht="15.75" customHeight="1">
      <c r="C702" s="14"/>
    </row>
    <row r="703" ht="15.75" customHeight="1">
      <c r="C703" s="14"/>
    </row>
    <row r="704" ht="15.75" customHeight="1">
      <c r="C704" s="14"/>
    </row>
    <row r="705" ht="15.75" customHeight="1">
      <c r="C705" s="14"/>
    </row>
    <row r="706" ht="15.75" customHeight="1">
      <c r="C706" s="14"/>
    </row>
    <row r="707" ht="15.75" customHeight="1">
      <c r="C707" s="14"/>
    </row>
    <row r="708" ht="15.75" customHeight="1">
      <c r="C708" s="14"/>
    </row>
    <row r="709" ht="15.75" customHeight="1">
      <c r="C709" s="14"/>
    </row>
    <row r="710" ht="15.75" customHeight="1">
      <c r="C710" s="14"/>
    </row>
    <row r="711" ht="15.75" customHeight="1">
      <c r="C711" s="14"/>
    </row>
    <row r="712" ht="15.75" customHeight="1">
      <c r="C712" s="14"/>
    </row>
    <row r="713" ht="15.75" customHeight="1">
      <c r="C713" s="14"/>
    </row>
    <row r="714" ht="15.75" customHeight="1">
      <c r="C714" s="14"/>
    </row>
    <row r="715" ht="15.75" customHeight="1">
      <c r="C715" s="14"/>
    </row>
    <row r="716" ht="15.75" customHeight="1">
      <c r="C716" s="14"/>
    </row>
    <row r="717" ht="15.75" customHeight="1">
      <c r="C717" s="14"/>
    </row>
    <row r="718" ht="15.75" customHeight="1">
      <c r="C718" s="14"/>
    </row>
    <row r="719" ht="15.75" customHeight="1">
      <c r="C719" s="14"/>
    </row>
    <row r="720" ht="15.75" customHeight="1">
      <c r="C720" s="14"/>
    </row>
    <row r="721" ht="15.75" customHeight="1">
      <c r="C721" s="14"/>
    </row>
    <row r="722" ht="15.75" customHeight="1">
      <c r="C722" s="14"/>
    </row>
    <row r="723" ht="15.75" customHeight="1">
      <c r="C723" s="14"/>
    </row>
    <row r="724" ht="15.75" customHeight="1">
      <c r="C724" s="14"/>
    </row>
    <row r="725" ht="15.75" customHeight="1">
      <c r="C725" s="14"/>
    </row>
    <row r="726" ht="15.75" customHeight="1">
      <c r="C726" s="14"/>
    </row>
    <row r="727" ht="15.75" customHeight="1">
      <c r="C727" s="14"/>
    </row>
    <row r="728" ht="15.75" customHeight="1">
      <c r="C728" s="14"/>
    </row>
    <row r="729" ht="15.75" customHeight="1">
      <c r="C729" s="14"/>
    </row>
    <row r="730" ht="15.75" customHeight="1">
      <c r="C730" s="14"/>
    </row>
    <row r="731" ht="15.75" customHeight="1">
      <c r="C731" s="14"/>
    </row>
    <row r="732" ht="15.75" customHeight="1">
      <c r="C732" s="14"/>
    </row>
    <row r="733" ht="15.75" customHeight="1">
      <c r="C733" s="14"/>
    </row>
    <row r="734" ht="15.75" customHeight="1">
      <c r="C734" s="14"/>
    </row>
    <row r="735" ht="15.75" customHeight="1">
      <c r="C735" s="14"/>
    </row>
    <row r="736" ht="15.75" customHeight="1">
      <c r="C736" s="14"/>
    </row>
    <row r="737" ht="15.75" customHeight="1">
      <c r="C737" s="14"/>
    </row>
    <row r="738" ht="15.75" customHeight="1">
      <c r="C738" s="14"/>
    </row>
    <row r="739" ht="15.75" customHeight="1">
      <c r="C739" s="14"/>
    </row>
    <row r="740" ht="15.75" customHeight="1">
      <c r="C740" s="14"/>
    </row>
    <row r="741" ht="15.75" customHeight="1">
      <c r="C741" s="14"/>
    </row>
    <row r="742" ht="15.75" customHeight="1">
      <c r="C742" s="14"/>
    </row>
    <row r="743" ht="15.75" customHeight="1">
      <c r="C743" s="14"/>
    </row>
    <row r="744" ht="15.75" customHeight="1">
      <c r="C744" s="14"/>
    </row>
    <row r="745" ht="15.75" customHeight="1">
      <c r="C745" s="14"/>
    </row>
    <row r="746" ht="15.75" customHeight="1">
      <c r="C746" s="14"/>
    </row>
    <row r="747" ht="15.75" customHeight="1">
      <c r="C747" s="14"/>
    </row>
    <row r="748" ht="15.75" customHeight="1">
      <c r="C748" s="14"/>
    </row>
    <row r="749" ht="15.75" customHeight="1">
      <c r="C749" s="14"/>
    </row>
    <row r="750" ht="15.75" customHeight="1">
      <c r="C750" s="14"/>
    </row>
    <row r="751" ht="15.75" customHeight="1">
      <c r="C751" s="14"/>
    </row>
    <row r="752" ht="15.75" customHeight="1">
      <c r="C752" s="14"/>
    </row>
    <row r="753" ht="15.75" customHeight="1">
      <c r="C753" s="14"/>
    </row>
    <row r="754" ht="15.75" customHeight="1">
      <c r="C754" s="14"/>
    </row>
    <row r="755" ht="15.75" customHeight="1">
      <c r="C755" s="14"/>
    </row>
    <row r="756" ht="15.75" customHeight="1">
      <c r="C756" s="14"/>
    </row>
    <row r="757" ht="15.75" customHeight="1">
      <c r="C757" s="14"/>
    </row>
    <row r="758" ht="15.75" customHeight="1">
      <c r="C758" s="14"/>
    </row>
    <row r="759" ht="15.75" customHeight="1">
      <c r="C759" s="14"/>
    </row>
    <row r="760" ht="15.75" customHeight="1">
      <c r="C760" s="14"/>
    </row>
    <row r="761" ht="15.75" customHeight="1">
      <c r="C761" s="14"/>
    </row>
    <row r="762" ht="15.75" customHeight="1">
      <c r="C762" s="14"/>
    </row>
    <row r="763" ht="15.75" customHeight="1">
      <c r="C763" s="14"/>
    </row>
    <row r="764" ht="15.75" customHeight="1">
      <c r="C764" s="14"/>
    </row>
    <row r="765" ht="15.75" customHeight="1">
      <c r="C765" s="14"/>
    </row>
    <row r="766" ht="15.75" customHeight="1">
      <c r="C766" s="14"/>
    </row>
    <row r="767" ht="15.75" customHeight="1">
      <c r="C767" s="14"/>
    </row>
    <row r="768" ht="15.75" customHeight="1">
      <c r="C768" s="14"/>
    </row>
    <row r="769" ht="15.75" customHeight="1">
      <c r="C769" s="14"/>
    </row>
    <row r="770" ht="15.75" customHeight="1">
      <c r="C770" s="14"/>
    </row>
    <row r="771" ht="15.75" customHeight="1">
      <c r="C771" s="14"/>
    </row>
    <row r="772" ht="15.75" customHeight="1">
      <c r="C772" s="14"/>
    </row>
    <row r="773" ht="15.75" customHeight="1">
      <c r="C773" s="14"/>
    </row>
    <row r="774" ht="15.75" customHeight="1">
      <c r="C774" s="14"/>
    </row>
    <row r="775" ht="15.75" customHeight="1">
      <c r="C775" s="14"/>
    </row>
    <row r="776" ht="15.75" customHeight="1">
      <c r="C776" s="14"/>
    </row>
    <row r="777" ht="15.75" customHeight="1">
      <c r="C777" s="14"/>
    </row>
    <row r="778" ht="15.75" customHeight="1">
      <c r="C778" s="14"/>
    </row>
    <row r="779" ht="15.75" customHeight="1">
      <c r="C779" s="14"/>
    </row>
    <row r="780" ht="15.75" customHeight="1">
      <c r="C780" s="14"/>
    </row>
    <row r="781" ht="15.75" customHeight="1">
      <c r="C781" s="14"/>
    </row>
    <row r="782" ht="15.75" customHeight="1">
      <c r="C782" s="14"/>
    </row>
    <row r="783" ht="15.75" customHeight="1">
      <c r="C783" s="14"/>
    </row>
    <row r="784" ht="15.75" customHeight="1">
      <c r="C784" s="14"/>
    </row>
    <row r="785" ht="15.75" customHeight="1">
      <c r="C785" s="14"/>
    </row>
    <row r="786" ht="15.75" customHeight="1">
      <c r="C786" s="14"/>
    </row>
    <row r="787" ht="15.75" customHeight="1">
      <c r="C787" s="14"/>
    </row>
    <row r="788" ht="15.75" customHeight="1">
      <c r="C788" s="14"/>
    </row>
    <row r="789" ht="15.75" customHeight="1">
      <c r="C789" s="14"/>
    </row>
    <row r="790" ht="15.75" customHeight="1">
      <c r="C790" s="14"/>
    </row>
    <row r="791" ht="15.75" customHeight="1">
      <c r="C791" s="14"/>
    </row>
    <row r="792" ht="15.75" customHeight="1">
      <c r="C792" s="14"/>
    </row>
    <row r="793" ht="15.75" customHeight="1">
      <c r="C793" s="14"/>
    </row>
    <row r="794" ht="15.75" customHeight="1">
      <c r="C794" s="14"/>
    </row>
    <row r="795" ht="15.75" customHeight="1">
      <c r="C795" s="14"/>
    </row>
    <row r="796" ht="15.75" customHeight="1">
      <c r="C796" s="14"/>
    </row>
    <row r="797" ht="15.75" customHeight="1">
      <c r="C797" s="14"/>
    </row>
    <row r="798" ht="15.75" customHeight="1">
      <c r="C798" s="14"/>
    </row>
    <row r="799" ht="15.75" customHeight="1">
      <c r="C799" s="14"/>
    </row>
    <row r="800" ht="15.75" customHeight="1">
      <c r="C800" s="14"/>
    </row>
    <row r="801" ht="15.75" customHeight="1">
      <c r="C801" s="14"/>
    </row>
    <row r="802" ht="15.75" customHeight="1">
      <c r="C802" s="14"/>
    </row>
    <row r="803" ht="15.75" customHeight="1">
      <c r="C803" s="14"/>
    </row>
    <row r="804" ht="15.75" customHeight="1">
      <c r="C804" s="14"/>
    </row>
    <row r="805" ht="15.75" customHeight="1">
      <c r="C805" s="14"/>
    </row>
    <row r="806" ht="15.75" customHeight="1">
      <c r="C806" s="14"/>
    </row>
    <row r="807" ht="15.75" customHeight="1">
      <c r="C807" s="14"/>
    </row>
    <row r="808" ht="15.75" customHeight="1">
      <c r="C808" s="14"/>
    </row>
    <row r="809" ht="15.75" customHeight="1">
      <c r="C809" s="14"/>
    </row>
    <row r="810" ht="15.75" customHeight="1">
      <c r="C810" s="14"/>
    </row>
    <row r="811" ht="15.75" customHeight="1">
      <c r="C811" s="14"/>
    </row>
    <row r="812" ht="15.75" customHeight="1">
      <c r="C812" s="14"/>
    </row>
    <row r="813" ht="15.75" customHeight="1">
      <c r="C813" s="14"/>
    </row>
    <row r="814" ht="15.75" customHeight="1">
      <c r="C814" s="14"/>
    </row>
    <row r="815" ht="15.75" customHeight="1">
      <c r="C815" s="14"/>
    </row>
    <row r="816" ht="15.75" customHeight="1">
      <c r="C816" s="14"/>
    </row>
    <row r="817" ht="15.75" customHeight="1">
      <c r="C817" s="14"/>
    </row>
    <row r="818" ht="15.75" customHeight="1">
      <c r="C818" s="14"/>
    </row>
    <row r="819" ht="15.75" customHeight="1">
      <c r="C819" s="14"/>
    </row>
    <row r="820" ht="15.75" customHeight="1">
      <c r="C820" s="14"/>
    </row>
    <row r="821" ht="15.75" customHeight="1">
      <c r="C821" s="14"/>
    </row>
    <row r="822" ht="15.75" customHeight="1">
      <c r="C822" s="14"/>
    </row>
    <row r="823" ht="15.75" customHeight="1">
      <c r="C823" s="14"/>
    </row>
    <row r="824" ht="15.75" customHeight="1">
      <c r="C824" s="14"/>
    </row>
    <row r="825" ht="15.75" customHeight="1">
      <c r="C825" s="14"/>
    </row>
    <row r="826" ht="15.75" customHeight="1">
      <c r="C826" s="14"/>
    </row>
    <row r="827" ht="15.75" customHeight="1">
      <c r="C827" s="14"/>
    </row>
    <row r="828" ht="15.75" customHeight="1">
      <c r="C828" s="14"/>
    </row>
    <row r="829" ht="15.75" customHeight="1">
      <c r="C829" s="14"/>
    </row>
    <row r="830" ht="15.75" customHeight="1">
      <c r="C830" s="14"/>
    </row>
    <row r="831" ht="15.75" customHeight="1">
      <c r="C831" s="14"/>
    </row>
    <row r="832" ht="15.75" customHeight="1">
      <c r="C832" s="14"/>
    </row>
    <row r="833" ht="15.75" customHeight="1">
      <c r="C833" s="14"/>
    </row>
    <row r="834" ht="15.75" customHeight="1">
      <c r="C834" s="14"/>
    </row>
    <row r="835" ht="15.75" customHeight="1">
      <c r="C835" s="14"/>
    </row>
    <row r="836" ht="15.75" customHeight="1">
      <c r="C836" s="14"/>
    </row>
    <row r="837" ht="15.75" customHeight="1">
      <c r="C837" s="14"/>
    </row>
    <row r="838" ht="15.75" customHeight="1">
      <c r="C838" s="14"/>
    </row>
    <row r="839" ht="15.75" customHeight="1">
      <c r="C839" s="14"/>
    </row>
    <row r="840" ht="15.75" customHeight="1">
      <c r="C840" s="14"/>
    </row>
    <row r="841" ht="15.75" customHeight="1">
      <c r="C841" s="14"/>
    </row>
    <row r="842" ht="15.75" customHeight="1">
      <c r="C842" s="14"/>
    </row>
    <row r="843" ht="15.75" customHeight="1">
      <c r="C843" s="14"/>
    </row>
    <row r="844" ht="15.75" customHeight="1">
      <c r="C844" s="14"/>
    </row>
    <row r="845" ht="15.75" customHeight="1">
      <c r="C845" s="14"/>
    </row>
    <row r="846" ht="15.75" customHeight="1">
      <c r="C846" s="14"/>
    </row>
    <row r="847" ht="15.75" customHeight="1">
      <c r="C847" s="14"/>
    </row>
    <row r="848" ht="15.75" customHeight="1">
      <c r="C848" s="14"/>
    </row>
    <row r="849" ht="15.75" customHeight="1">
      <c r="C849" s="14"/>
    </row>
    <row r="850" ht="15.75" customHeight="1">
      <c r="C850" s="14"/>
    </row>
    <row r="851" ht="15.75" customHeight="1">
      <c r="C851" s="14"/>
    </row>
    <row r="852" ht="15.75" customHeight="1">
      <c r="C852" s="14"/>
    </row>
    <row r="853" ht="15.75" customHeight="1">
      <c r="C853" s="14"/>
    </row>
    <row r="854" ht="15.75" customHeight="1">
      <c r="C854" s="14"/>
    </row>
    <row r="855" ht="15.75" customHeight="1">
      <c r="C855" s="14"/>
    </row>
    <row r="856" ht="15.75" customHeight="1">
      <c r="C856" s="14"/>
    </row>
    <row r="857" ht="15.75" customHeight="1">
      <c r="C857" s="14"/>
    </row>
    <row r="858" ht="15.75" customHeight="1">
      <c r="C858" s="14"/>
    </row>
    <row r="859" ht="15.75" customHeight="1">
      <c r="C859" s="14"/>
    </row>
    <row r="860" ht="15.75" customHeight="1">
      <c r="C860" s="14"/>
    </row>
    <row r="861" ht="15.75" customHeight="1">
      <c r="C861" s="14"/>
    </row>
    <row r="862" ht="15.75" customHeight="1">
      <c r="C862" s="14"/>
    </row>
    <row r="863" ht="15.75" customHeight="1">
      <c r="C863" s="14"/>
    </row>
    <row r="864" ht="15.75" customHeight="1">
      <c r="C864" s="14"/>
    </row>
    <row r="865" ht="15.75" customHeight="1">
      <c r="C865" s="14"/>
    </row>
    <row r="866" ht="15.75" customHeight="1">
      <c r="C866" s="14"/>
    </row>
    <row r="867" ht="15.75" customHeight="1">
      <c r="C867" s="14"/>
    </row>
    <row r="868" ht="15.75" customHeight="1">
      <c r="C868" s="14"/>
    </row>
    <row r="869" ht="15.75" customHeight="1">
      <c r="C869" s="14"/>
    </row>
    <row r="870" ht="15.75" customHeight="1">
      <c r="C870" s="14"/>
    </row>
    <row r="871" ht="15.75" customHeight="1">
      <c r="C871" s="14"/>
    </row>
    <row r="872" ht="15.75" customHeight="1">
      <c r="C872" s="14"/>
    </row>
    <row r="873" ht="15.75" customHeight="1">
      <c r="C873" s="14"/>
    </row>
    <row r="874" ht="15.75" customHeight="1">
      <c r="C874" s="14"/>
    </row>
    <row r="875" ht="15.75" customHeight="1">
      <c r="C875" s="14"/>
    </row>
    <row r="876" ht="15.75" customHeight="1">
      <c r="C876" s="14"/>
    </row>
    <row r="877" ht="15.75" customHeight="1">
      <c r="C877" s="14"/>
    </row>
    <row r="878" ht="15.75" customHeight="1">
      <c r="C878" s="14"/>
    </row>
    <row r="879" ht="15.75" customHeight="1">
      <c r="C879" s="14"/>
    </row>
    <row r="880" ht="15.75" customHeight="1">
      <c r="C880" s="14"/>
    </row>
    <row r="881" ht="15.75" customHeight="1">
      <c r="C881" s="14"/>
    </row>
    <row r="882" ht="15.75" customHeight="1">
      <c r="C882" s="14"/>
    </row>
    <row r="883" ht="15.75" customHeight="1">
      <c r="C883" s="14"/>
    </row>
    <row r="884" ht="15.75" customHeight="1">
      <c r="C884" s="14"/>
    </row>
    <row r="885" ht="15.75" customHeight="1">
      <c r="C885" s="14"/>
    </row>
    <row r="886" ht="15.75" customHeight="1">
      <c r="C886" s="14"/>
    </row>
    <row r="887" ht="15.75" customHeight="1">
      <c r="C887" s="14"/>
    </row>
    <row r="888" ht="15.75" customHeight="1">
      <c r="C888" s="14"/>
    </row>
    <row r="889" ht="15.75" customHeight="1">
      <c r="C889" s="14"/>
    </row>
    <row r="890" ht="15.75" customHeight="1">
      <c r="C890" s="14"/>
    </row>
    <row r="891" ht="15.75" customHeight="1">
      <c r="C891" s="14"/>
    </row>
    <row r="892" ht="15.75" customHeight="1">
      <c r="C892" s="14"/>
    </row>
    <row r="893" ht="15.75" customHeight="1">
      <c r="C893" s="14"/>
    </row>
    <row r="894" ht="15.75" customHeight="1">
      <c r="C894" s="14"/>
    </row>
    <row r="895" ht="15.75" customHeight="1">
      <c r="C895" s="14"/>
    </row>
    <row r="896" ht="15.75" customHeight="1">
      <c r="C896" s="14"/>
    </row>
    <row r="897" ht="15.75" customHeight="1">
      <c r="C897" s="14"/>
    </row>
    <row r="898" ht="15.75" customHeight="1">
      <c r="C898" s="14"/>
    </row>
    <row r="899" ht="15.75" customHeight="1">
      <c r="C899" s="14"/>
    </row>
    <row r="900" ht="15.75" customHeight="1">
      <c r="C900" s="14"/>
    </row>
    <row r="901" ht="15.75" customHeight="1">
      <c r="C901" s="14"/>
    </row>
    <row r="902" ht="15.75" customHeight="1">
      <c r="C902" s="14"/>
    </row>
    <row r="903" ht="15.75" customHeight="1">
      <c r="C903" s="14"/>
    </row>
    <row r="904" ht="15.75" customHeight="1">
      <c r="C904" s="14"/>
    </row>
    <row r="905" ht="15.75" customHeight="1">
      <c r="C905" s="14"/>
    </row>
    <row r="906" ht="15.75" customHeight="1">
      <c r="C906" s="14"/>
    </row>
    <row r="907" ht="15.75" customHeight="1">
      <c r="C907" s="14"/>
    </row>
    <row r="908" ht="15.75" customHeight="1">
      <c r="C908" s="14"/>
    </row>
    <row r="909" ht="15.75" customHeight="1">
      <c r="C909" s="14"/>
    </row>
    <row r="910" ht="15.75" customHeight="1">
      <c r="C910" s="14"/>
    </row>
    <row r="911" ht="15.75" customHeight="1">
      <c r="C911" s="14"/>
    </row>
    <row r="912" ht="15.75" customHeight="1">
      <c r="C912" s="14"/>
    </row>
    <row r="913" ht="15.75" customHeight="1">
      <c r="C913" s="14"/>
    </row>
    <row r="914" ht="15.75" customHeight="1">
      <c r="C914" s="14"/>
    </row>
    <row r="915" ht="15.75" customHeight="1">
      <c r="C915" s="14"/>
    </row>
    <row r="916" ht="15.75" customHeight="1">
      <c r="C916" s="14"/>
    </row>
    <row r="917" ht="15.75" customHeight="1">
      <c r="C917" s="14"/>
    </row>
    <row r="918" ht="15.75" customHeight="1">
      <c r="C918" s="14"/>
    </row>
    <row r="919" ht="15.75" customHeight="1">
      <c r="C919" s="14"/>
    </row>
    <row r="920" ht="15.75" customHeight="1">
      <c r="C920" s="14"/>
    </row>
    <row r="921" ht="15.75" customHeight="1">
      <c r="C921" s="14"/>
    </row>
    <row r="922" ht="15.75" customHeight="1">
      <c r="C922" s="14"/>
    </row>
    <row r="923" ht="15.75" customHeight="1">
      <c r="C923" s="14"/>
    </row>
    <row r="924" ht="15.75" customHeight="1">
      <c r="C924" s="14"/>
    </row>
    <row r="925" ht="15.75" customHeight="1">
      <c r="C925" s="14"/>
    </row>
    <row r="926" ht="15.75" customHeight="1">
      <c r="C926" s="14"/>
    </row>
    <row r="927" ht="15.75" customHeight="1">
      <c r="C927" s="14"/>
    </row>
    <row r="928" ht="15.75" customHeight="1">
      <c r="C928" s="14"/>
    </row>
    <row r="929" ht="15.75" customHeight="1">
      <c r="C929" s="14"/>
    </row>
    <row r="930" ht="15.75" customHeight="1">
      <c r="C930" s="14"/>
    </row>
    <row r="931" ht="15.75" customHeight="1">
      <c r="C931" s="14"/>
    </row>
    <row r="932" ht="15.75" customHeight="1">
      <c r="C932" s="14"/>
    </row>
    <row r="933" ht="15.75" customHeight="1">
      <c r="C933" s="14"/>
    </row>
    <row r="934" ht="15.75" customHeight="1">
      <c r="C934" s="14"/>
    </row>
    <row r="935" ht="15.75" customHeight="1">
      <c r="C935" s="14"/>
    </row>
    <row r="936" ht="15.75" customHeight="1">
      <c r="C936" s="14"/>
    </row>
    <row r="937" ht="15.75" customHeight="1">
      <c r="C937" s="14"/>
    </row>
    <row r="938" ht="15.75" customHeight="1">
      <c r="C938" s="14"/>
    </row>
    <row r="939" ht="15.75" customHeight="1">
      <c r="C939" s="14"/>
    </row>
    <row r="940" ht="15.75" customHeight="1">
      <c r="C940" s="14"/>
    </row>
    <row r="941" ht="15.75" customHeight="1">
      <c r="C941" s="14"/>
    </row>
    <row r="942" ht="15.75" customHeight="1">
      <c r="C942" s="14"/>
    </row>
    <row r="943" ht="15.75" customHeight="1">
      <c r="C943" s="14"/>
    </row>
    <row r="944" ht="15.75" customHeight="1">
      <c r="C944" s="14"/>
    </row>
    <row r="945" ht="15.75" customHeight="1">
      <c r="C945" s="14"/>
    </row>
    <row r="946" ht="15.75" customHeight="1">
      <c r="C946" s="14"/>
    </row>
    <row r="947" ht="15.75" customHeight="1">
      <c r="C947" s="14"/>
    </row>
    <row r="948" ht="15.75" customHeight="1">
      <c r="C948" s="14"/>
    </row>
    <row r="949" ht="15.75" customHeight="1">
      <c r="C949" s="14"/>
    </row>
    <row r="950" ht="15.75" customHeight="1">
      <c r="C950" s="14"/>
    </row>
    <row r="951" ht="15.75" customHeight="1">
      <c r="C951" s="14"/>
    </row>
    <row r="952" ht="15.75" customHeight="1">
      <c r="C952" s="14"/>
    </row>
    <row r="953" ht="15.75" customHeight="1">
      <c r="C953" s="14"/>
    </row>
    <row r="954" ht="15.75" customHeight="1">
      <c r="C954" s="14"/>
    </row>
    <row r="955" ht="15.75" customHeight="1">
      <c r="C955" s="14"/>
    </row>
    <row r="956" ht="15.75" customHeight="1">
      <c r="C956" s="14"/>
    </row>
    <row r="957" ht="15.75" customHeight="1">
      <c r="C957" s="14"/>
    </row>
    <row r="958" ht="15.75" customHeight="1">
      <c r="C958" s="14"/>
    </row>
    <row r="959" ht="15.75" customHeight="1">
      <c r="C959" s="14"/>
    </row>
    <row r="960" ht="15.75" customHeight="1">
      <c r="C960" s="14"/>
    </row>
    <row r="961" ht="15.75" customHeight="1">
      <c r="C961" s="14"/>
    </row>
    <row r="962" ht="15.75" customHeight="1">
      <c r="C962" s="14"/>
    </row>
    <row r="963" ht="15.75" customHeight="1">
      <c r="C963" s="14"/>
    </row>
    <row r="964" ht="15.75" customHeight="1">
      <c r="C964" s="14"/>
    </row>
    <row r="965" ht="15.75" customHeight="1">
      <c r="C965" s="14"/>
    </row>
    <row r="966" ht="15.75" customHeight="1">
      <c r="C966" s="14"/>
    </row>
    <row r="967" ht="15.75" customHeight="1">
      <c r="C967" s="14"/>
    </row>
    <row r="968" ht="15.75" customHeight="1">
      <c r="C968" s="14"/>
    </row>
    <row r="969" ht="15.75" customHeight="1">
      <c r="C969" s="14"/>
    </row>
    <row r="970" ht="15.75" customHeight="1">
      <c r="C970" s="14"/>
    </row>
    <row r="971" ht="15.75" customHeight="1">
      <c r="C971" s="14"/>
    </row>
    <row r="972" ht="15.75" customHeight="1">
      <c r="C972" s="14"/>
    </row>
    <row r="973" ht="15.75" customHeight="1">
      <c r="C973" s="14"/>
    </row>
    <row r="974" ht="15.75" customHeight="1">
      <c r="C974" s="14"/>
    </row>
    <row r="975" ht="15.75" customHeight="1">
      <c r="C975" s="14"/>
    </row>
    <row r="976" ht="15.75" customHeight="1">
      <c r="C976" s="14"/>
    </row>
    <row r="977" ht="15.75" customHeight="1">
      <c r="C977" s="14"/>
    </row>
    <row r="978" ht="15.75" customHeight="1">
      <c r="C978" s="14"/>
    </row>
    <row r="979" ht="15.75" customHeight="1">
      <c r="C979" s="14"/>
    </row>
    <row r="980" ht="15.75" customHeight="1">
      <c r="C980" s="14"/>
    </row>
    <row r="981" ht="15.75" customHeight="1">
      <c r="C981" s="14"/>
    </row>
    <row r="982" ht="15.75" customHeight="1">
      <c r="C982" s="14"/>
    </row>
    <row r="983" ht="15.75" customHeight="1">
      <c r="C983" s="14"/>
    </row>
    <row r="984" ht="15.75" customHeight="1">
      <c r="C984" s="14"/>
    </row>
    <row r="985" ht="15.75" customHeight="1">
      <c r="C985" s="14"/>
    </row>
    <row r="986" ht="15.75" customHeight="1">
      <c r="C986" s="14"/>
    </row>
    <row r="987" ht="15.75" customHeight="1">
      <c r="C987" s="14"/>
    </row>
    <row r="988" ht="15.75" customHeight="1">
      <c r="C988" s="14"/>
    </row>
    <row r="989" ht="15.75" customHeight="1">
      <c r="C989" s="14"/>
    </row>
    <row r="990" ht="15.75" customHeight="1">
      <c r="C990" s="14"/>
    </row>
    <row r="991" ht="15.75" customHeight="1">
      <c r="C991" s="14"/>
    </row>
    <row r="992" ht="15.75" customHeight="1">
      <c r="C992" s="14"/>
    </row>
    <row r="993" ht="15.75" customHeight="1">
      <c r="C993" s="14"/>
    </row>
    <row r="994" ht="15.75" customHeight="1">
      <c r="C994" s="14"/>
    </row>
    <row r="995" ht="15.75" customHeight="1">
      <c r="C995" s="14"/>
    </row>
    <row r="996" ht="15.75" customHeight="1">
      <c r="C996" s="14"/>
    </row>
    <row r="997" ht="15.75" customHeight="1">
      <c r="C997" s="14"/>
    </row>
    <row r="998" ht="15.75" customHeight="1">
      <c r="C998" s="14"/>
    </row>
    <row r="999" ht="15.75" customHeight="1">
      <c r="C999" s="14"/>
    </row>
    <row r="1000" ht="15.75" customHeight="1">
      <c r="C1000" s="14"/>
    </row>
    <row r="1001" ht="15.75" customHeight="1">
      <c r="C1001" s="14"/>
    </row>
    <row r="1002" ht="15.75" customHeight="1">
      <c r="C1002" s="14"/>
    </row>
    <row r="1003" ht="15.75" customHeight="1">
      <c r="C1003" s="14"/>
    </row>
    <row r="1004" ht="15.75" customHeight="1">
      <c r="C1004" s="14"/>
    </row>
  </sheetData>
  <mergeCells count="3">
    <mergeCell ref="A1:G1"/>
    <mergeCell ref="C2:D2"/>
    <mergeCell ref="A3:G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27.13"/>
  </cols>
  <sheetData>
    <row r="1" ht="15.75" customHeight="1">
      <c r="A1" s="1"/>
    </row>
    <row r="2" ht="15.75" customHeight="1">
      <c r="A2" s="2" t="s">
        <v>0</v>
      </c>
      <c r="B2" s="8" t="s">
        <v>111</v>
      </c>
      <c r="C2" s="11" t="s">
        <v>52</v>
      </c>
      <c r="E2" s="3"/>
      <c r="F2" s="3"/>
      <c r="G2" s="3"/>
    </row>
    <row r="3" ht="15.75" customHeight="1">
      <c r="A3" s="4" t="s">
        <v>112</v>
      </c>
    </row>
    <row r="4" ht="29.25" customHeight="1"/>
    <row r="5" ht="15.75" customHeight="1">
      <c r="A5" s="3"/>
      <c r="B5" s="3"/>
      <c r="C5" s="3"/>
      <c r="D5" s="3"/>
      <c r="E5" s="3"/>
      <c r="F5" s="3"/>
      <c r="G5" s="3"/>
    </row>
    <row r="6">
      <c r="A6" s="5" t="s">
        <v>3</v>
      </c>
      <c r="B6" s="5" t="s">
        <v>4</v>
      </c>
      <c r="C6" s="5" t="s">
        <v>5</v>
      </c>
      <c r="D6" s="5" t="s">
        <v>6</v>
      </c>
      <c r="E6" s="15" t="s">
        <v>113</v>
      </c>
      <c r="F6" s="5" t="s">
        <v>8</v>
      </c>
      <c r="G6" s="5" t="s">
        <v>9</v>
      </c>
    </row>
    <row r="7" ht="15.75" customHeight="1">
      <c r="A7" s="8">
        <v>1.0</v>
      </c>
      <c r="B7" s="13">
        <v>45941.0</v>
      </c>
      <c r="C7" s="8" t="s">
        <v>114</v>
      </c>
      <c r="D7" s="8" t="s">
        <v>11</v>
      </c>
      <c r="E7" s="8" t="s">
        <v>115</v>
      </c>
      <c r="F7" s="8" t="s">
        <v>13</v>
      </c>
      <c r="G7" s="8"/>
    </row>
    <row r="8" ht="15.75" customHeight="1">
      <c r="A8" s="8">
        <v>1.0</v>
      </c>
      <c r="B8" s="8" t="s">
        <v>54</v>
      </c>
      <c r="C8" s="8" t="s">
        <v>116</v>
      </c>
      <c r="D8" s="8" t="s">
        <v>117</v>
      </c>
      <c r="E8" s="8" t="s">
        <v>111</v>
      </c>
      <c r="F8" s="8" t="s">
        <v>13</v>
      </c>
      <c r="G8" s="8" t="s">
        <v>118</v>
      </c>
    </row>
    <row r="9">
      <c r="A9" s="8">
        <v>1.0</v>
      </c>
      <c r="B9" s="8" t="s">
        <v>58</v>
      </c>
      <c r="C9" s="8" t="s">
        <v>119</v>
      </c>
      <c r="D9" s="8" t="s">
        <v>11</v>
      </c>
      <c r="E9" s="8" t="s">
        <v>115</v>
      </c>
      <c r="F9" s="8" t="s">
        <v>13</v>
      </c>
      <c r="G9" s="8" t="s">
        <v>120</v>
      </c>
    </row>
    <row r="10" ht="15.75" customHeight="1">
      <c r="A10" s="8">
        <v>2.0</v>
      </c>
      <c r="B10" s="8" t="s">
        <v>60</v>
      </c>
      <c r="C10" s="8" t="s">
        <v>121</v>
      </c>
      <c r="D10" s="8" t="s">
        <v>122</v>
      </c>
      <c r="E10" s="8" t="s">
        <v>111</v>
      </c>
      <c r="F10" s="8" t="s">
        <v>13</v>
      </c>
      <c r="G10" s="8" t="s">
        <v>123</v>
      </c>
    </row>
    <row r="11" ht="15.75" customHeight="1">
      <c r="A11" s="8">
        <v>2.0</v>
      </c>
      <c r="B11" s="8" t="s">
        <v>60</v>
      </c>
      <c r="C11" s="8" t="s">
        <v>124</v>
      </c>
      <c r="D11" s="8" t="s">
        <v>125</v>
      </c>
      <c r="E11" s="8" t="s">
        <v>115</v>
      </c>
      <c r="F11" s="8" t="s">
        <v>13</v>
      </c>
      <c r="G11" s="8" t="s">
        <v>126</v>
      </c>
    </row>
    <row r="12" ht="15.75" customHeight="1">
      <c r="A12" s="8">
        <v>2.0</v>
      </c>
      <c r="B12" s="8" t="s">
        <v>64</v>
      </c>
      <c r="C12" s="8" t="s">
        <v>127</v>
      </c>
      <c r="D12" s="8" t="s">
        <v>128</v>
      </c>
      <c r="E12" s="8" t="s">
        <v>111</v>
      </c>
      <c r="F12" s="8" t="s">
        <v>13</v>
      </c>
      <c r="G12" s="3"/>
    </row>
    <row r="13" ht="15.75" customHeight="1">
      <c r="A13" s="8">
        <v>2.0</v>
      </c>
      <c r="B13" s="8" t="s">
        <v>66</v>
      </c>
      <c r="C13" s="8" t="s">
        <v>124</v>
      </c>
      <c r="D13" s="8" t="s">
        <v>129</v>
      </c>
      <c r="E13" s="8" t="s">
        <v>115</v>
      </c>
      <c r="F13" s="8" t="s">
        <v>13</v>
      </c>
      <c r="G13" s="3"/>
    </row>
    <row r="14" ht="15.75" customHeight="1">
      <c r="A14" s="8">
        <v>3.0</v>
      </c>
      <c r="B14" s="8" t="s">
        <v>71</v>
      </c>
      <c r="C14" s="8" t="s">
        <v>124</v>
      </c>
      <c r="D14" s="8" t="s">
        <v>129</v>
      </c>
      <c r="E14" s="8" t="s">
        <v>115</v>
      </c>
      <c r="F14" s="8" t="s">
        <v>13</v>
      </c>
      <c r="G14" s="3"/>
    </row>
    <row r="15" ht="15.75" customHeight="1">
      <c r="A15" s="8">
        <v>3.0</v>
      </c>
      <c r="B15" s="8" t="s">
        <v>77</v>
      </c>
      <c r="C15" s="8" t="s">
        <v>130</v>
      </c>
      <c r="D15" s="8" t="s">
        <v>128</v>
      </c>
      <c r="E15" s="8" t="s">
        <v>111</v>
      </c>
      <c r="F15" s="8" t="s">
        <v>13</v>
      </c>
      <c r="G15" s="8" t="s">
        <v>131</v>
      </c>
    </row>
    <row r="16" ht="15.75" customHeight="1">
      <c r="A16" s="8">
        <v>4.0</v>
      </c>
      <c r="B16" s="16">
        <v>45669.0</v>
      </c>
      <c r="C16" s="8" t="s">
        <v>132</v>
      </c>
      <c r="D16" s="8" t="s">
        <v>122</v>
      </c>
      <c r="E16" s="8" t="s">
        <v>111</v>
      </c>
      <c r="F16" s="8" t="s">
        <v>13</v>
      </c>
      <c r="G16" s="8" t="s">
        <v>133</v>
      </c>
    </row>
    <row r="17" ht="15.75" customHeight="1">
      <c r="A17" s="8">
        <v>4.0</v>
      </c>
      <c r="B17" s="16">
        <v>45669.0</v>
      </c>
      <c r="C17" s="8" t="s">
        <v>124</v>
      </c>
      <c r="D17" s="8" t="s">
        <v>11</v>
      </c>
      <c r="E17" s="8" t="s">
        <v>115</v>
      </c>
      <c r="F17" s="8" t="s">
        <v>13</v>
      </c>
      <c r="G17" s="3"/>
    </row>
    <row r="18" ht="15.75" customHeight="1">
      <c r="A18" s="8">
        <v>4.0</v>
      </c>
      <c r="B18" s="16">
        <v>45728.0</v>
      </c>
      <c r="C18" s="8" t="s">
        <v>134</v>
      </c>
      <c r="D18" s="8" t="s">
        <v>122</v>
      </c>
      <c r="E18" s="8" t="s">
        <v>111</v>
      </c>
      <c r="F18" s="8" t="s">
        <v>13</v>
      </c>
      <c r="G18" s="3"/>
    </row>
    <row r="19" ht="15.75" customHeight="1">
      <c r="A19" s="8">
        <v>4.0</v>
      </c>
      <c r="B19" s="16">
        <v>45728.0</v>
      </c>
      <c r="C19" s="8" t="s">
        <v>124</v>
      </c>
      <c r="D19" s="8" t="s">
        <v>11</v>
      </c>
      <c r="E19" s="8" t="s">
        <v>115</v>
      </c>
      <c r="F19" s="8" t="s">
        <v>13</v>
      </c>
      <c r="G19" s="3"/>
    </row>
    <row r="20" ht="15.75" customHeight="1">
      <c r="A20" s="8">
        <v>4.0</v>
      </c>
      <c r="B20" s="16">
        <v>45789.0</v>
      </c>
      <c r="C20" s="8" t="s">
        <v>124</v>
      </c>
      <c r="D20" s="8" t="s">
        <v>135</v>
      </c>
      <c r="E20" s="8" t="s">
        <v>115</v>
      </c>
      <c r="F20" s="8" t="s">
        <v>13</v>
      </c>
      <c r="G20" s="3"/>
    </row>
    <row r="21" ht="15.75" customHeight="1">
      <c r="A21" s="8">
        <v>5.0</v>
      </c>
      <c r="B21" s="16">
        <v>45789.0</v>
      </c>
      <c r="C21" s="8" t="s">
        <v>136</v>
      </c>
      <c r="D21" s="8" t="s">
        <v>135</v>
      </c>
      <c r="E21" s="8" t="s">
        <v>111</v>
      </c>
      <c r="F21" s="8" t="s">
        <v>13</v>
      </c>
      <c r="G21" s="3"/>
    </row>
    <row r="22" ht="15.75" customHeight="1">
      <c r="A22" s="8">
        <v>5.0</v>
      </c>
      <c r="B22" s="16">
        <v>45789.0</v>
      </c>
      <c r="C22" s="8" t="s">
        <v>124</v>
      </c>
      <c r="D22" s="8" t="s">
        <v>135</v>
      </c>
      <c r="E22" s="8" t="s">
        <v>115</v>
      </c>
      <c r="F22" s="8" t="s">
        <v>13</v>
      </c>
      <c r="G22" s="3"/>
    </row>
    <row r="23" ht="15.75" customHeight="1">
      <c r="A23" s="8">
        <v>6.0</v>
      </c>
      <c r="B23" s="16">
        <v>45881.0</v>
      </c>
      <c r="C23" s="8" t="s">
        <v>124</v>
      </c>
      <c r="D23" s="8" t="s">
        <v>129</v>
      </c>
      <c r="E23" s="8" t="s">
        <v>115</v>
      </c>
      <c r="F23" s="8" t="s">
        <v>13</v>
      </c>
      <c r="G23" s="3"/>
    </row>
    <row r="24" ht="15.75" customHeight="1">
      <c r="A24" s="8">
        <v>6.0</v>
      </c>
      <c r="B24" s="16">
        <v>45912.0</v>
      </c>
      <c r="C24" s="8" t="s">
        <v>137</v>
      </c>
      <c r="D24" s="8" t="s">
        <v>138</v>
      </c>
      <c r="E24" s="8" t="s">
        <v>111</v>
      </c>
      <c r="F24" s="8" t="s">
        <v>13</v>
      </c>
      <c r="G24" s="3"/>
    </row>
    <row r="25" ht="15.75" customHeight="1">
      <c r="A25" s="8">
        <v>6.0</v>
      </c>
      <c r="B25" s="16">
        <v>45942.0</v>
      </c>
      <c r="C25" s="8" t="s">
        <v>124</v>
      </c>
      <c r="D25" s="8" t="s">
        <v>125</v>
      </c>
      <c r="E25" s="8" t="s">
        <v>115</v>
      </c>
      <c r="F25" s="8" t="s">
        <v>13</v>
      </c>
      <c r="G25" s="3"/>
    </row>
    <row r="26" ht="15.75" customHeight="1">
      <c r="A26" s="8">
        <v>6.0</v>
      </c>
      <c r="B26" s="16">
        <v>45973.0</v>
      </c>
      <c r="C26" s="8" t="s">
        <v>139</v>
      </c>
      <c r="D26" s="8" t="s">
        <v>122</v>
      </c>
      <c r="E26" s="8" t="s">
        <v>111</v>
      </c>
      <c r="F26" s="8" t="s">
        <v>13</v>
      </c>
      <c r="G26" s="3"/>
    </row>
    <row r="27" ht="15.75" customHeight="1">
      <c r="A27" s="8">
        <v>6.0</v>
      </c>
      <c r="B27" s="16">
        <v>46003.0</v>
      </c>
      <c r="C27" s="8" t="s">
        <v>124</v>
      </c>
      <c r="D27" s="8" t="s">
        <v>129</v>
      </c>
      <c r="E27" s="8" t="s">
        <v>115</v>
      </c>
      <c r="F27" s="8" t="s">
        <v>13</v>
      </c>
      <c r="G27" s="3"/>
    </row>
    <row r="28" ht="15.75" customHeight="1">
      <c r="A28" s="8">
        <v>6.0</v>
      </c>
      <c r="B28" s="17" t="s">
        <v>140</v>
      </c>
      <c r="C28" s="8" t="s">
        <v>141</v>
      </c>
      <c r="D28" s="8"/>
      <c r="E28" s="8" t="s">
        <v>111</v>
      </c>
      <c r="F28" s="8" t="s">
        <v>142</v>
      </c>
      <c r="G28" s="3"/>
    </row>
    <row r="29" ht="15.75" customHeight="1">
      <c r="A29" s="8"/>
      <c r="B29" s="17"/>
      <c r="C29" s="8"/>
      <c r="D29" s="8"/>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18" t="s">
        <v>143</v>
      </c>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t="s">
        <v>144</v>
      </c>
      <c r="E51" s="3"/>
      <c r="F51" s="3"/>
      <c r="G51" s="3"/>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A1:G1"/>
    <mergeCell ref="C2:D2"/>
    <mergeCell ref="A3:G4"/>
  </mergeCells>
  <dataValidations>
    <dataValidation type="list" allowBlank="1" showErrorMessage="1" sqref="E7:E28">
      <formula1>"Everyone,Kat"</formula1>
    </dataValidation>
    <dataValidation type="list" allowBlank="1" showErrorMessage="1" sqref="F7:F28">
      <formula1>"Yes,No"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27.13"/>
  </cols>
  <sheetData>
    <row r="1" ht="15.75" customHeight="1">
      <c r="A1" s="1"/>
    </row>
    <row r="2" ht="15.75" customHeight="1">
      <c r="A2" s="11" t="s">
        <v>145</v>
      </c>
      <c r="B2" s="3"/>
      <c r="C2" s="11" t="s">
        <v>146</v>
      </c>
      <c r="E2" s="3"/>
      <c r="F2" s="3"/>
      <c r="G2" s="3"/>
    </row>
    <row r="3" ht="15.75" customHeight="1">
      <c r="A3" s="4" t="s">
        <v>147</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ht="15.75" customHeight="1">
      <c r="A7" s="12">
        <v>1.0</v>
      </c>
      <c r="B7" s="12" t="s">
        <v>148</v>
      </c>
      <c r="C7" s="12" t="s">
        <v>149</v>
      </c>
      <c r="D7" s="12" t="s">
        <v>86</v>
      </c>
      <c r="E7" s="12" t="s">
        <v>150</v>
      </c>
      <c r="F7" s="12" t="s">
        <v>13</v>
      </c>
      <c r="G7" s="6"/>
    </row>
    <row r="8" ht="15.75" customHeight="1">
      <c r="A8" s="6">
        <v>1.0</v>
      </c>
      <c r="B8" s="12" t="s">
        <v>58</v>
      </c>
      <c r="C8" s="12" t="s">
        <v>151</v>
      </c>
      <c r="D8" s="12" t="s">
        <v>56</v>
      </c>
      <c r="E8" s="12" t="s">
        <v>150</v>
      </c>
      <c r="F8" s="6" t="s">
        <v>13</v>
      </c>
      <c r="G8" s="6"/>
    </row>
    <row r="9" ht="15.75" customHeight="1">
      <c r="A9" s="8">
        <v>1.0</v>
      </c>
      <c r="B9" s="8" t="s">
        <v>58</v>
      </c>
      <c r="C9" s="8" t="s">
        <v>152</v>
      </c>
      <c r="D9" s="8" t="s">
        <v>86</v>
      </c>
      <c r="E9" s="8" t="s">
        <v>150</v>
      </c>
      <c r="F9" s="8" t="s">
        <v>153</v>
      </c>
      <c r="G9" s="3"/>
    </row>
    <row r="10" ht="15.75" customHeight="1">
      <c r="A10" s="8">
        <v>1.0</v>
      </c>
      <c r="B10" s="8" t="s">
        <v>58</v>
      </c>
      <c r="C10" s="8" t="s">
        <v>154</v>
      </c>
      <c r="D10" s="8" t="s">
        <v>155</v>
      </c>
      <c r="E10" s="8" t="s">
        <v>150</v>
      </c>
      <c r="F10" s="8" t="s">
        <v>13</v>
      </c>
      <c r="G10" s="3"/>
    </row>
    <row r="11" ht="15.75" customHeight="1">
      <c r="A11" s="8">
        <v>1.0</v>
      </c>
      <c r="B11" s="8" t="s">
        <v>156</v>
      </c>
      <c r="C11" s="8" t="s">
        <v>157</v>
      </c>
      <c r="D11" s="8" t="s">
        <v>56</v>
      </c>
      <c r="E11" s="8" t="s">
        <v>150</v>
      </c>
      <c r="F11" s="8" t="s">
        <v>13</v>
      </c>
      <c r="G11" s="3"/>
    </row>
    <row r="12" ht="15.75" customHeight="1">
      <c r="A12" s="8">
        <v>1.0</v>
      </c>
      <c r="B12" s="8" t="s">
        <v>158</v>
      </c>
      <c r="C12" s="8" t="s">
        <v>159</v>
      </c>
      <c r="D12" s="8" t="s">
        <v>160</v>
      </c>
      <c r="E12" s="8" t="s">
        <v>115</v>
      </c>
      <c r="F12" s="8" t="s">
        <v>13</v>
      </c>
      <c r="G12" s="3"/>
    </row>
    <row r="13" ht="15.75" customHeight="1">
      <c r="A13" s="8">
        <v>2.0</v>
      </c>
      <c r="B13" s="8" t="s">
        <v>161</v>
      </c>
      <c r="C13" s="8" t="s">
        <v>162</v>
      </c>
      <c r="D13" s="8" t="s">
        <v>95</v>
      </c>
      <c r="E13" s="8" t="s">
        <v>115</v>
      </c>
      <c r="F13" s="8" t="s">
        <v>13</v>
      </c>
      <c r="G13" s="3"/>
    </row>
    <row r="14" ht="15.75" customHeight="1">
      <c r="A14" s="8">
        <v>2.0</v>
      </c>
      <c r="B14" s="8" t="s">
        <v>163</v>
      </c>
      <c r="C14" s="8" t="s">
        <v>157</v>
      </c>
      <c r="D14" s="8" t="s">
        <v>56</v>
      </c>
      <c r="E14" s="8" t="s">
        <v>150</v>
      </c>
      <c r="F14" s="8" t="s">
        <v>13</v>
      </c>
      <c r="G14" s="3"/>
    </row>
    <row r="15" ht="15.75" customHeight="1">
      <c r="A15" s="8">
        <v>2.0</v>
      </c>
      <c r="B15" s="8" t="s">
        <v>164</v>
      </c>
      <c r="C15" s="8" t="s">
        <v>165</v>
      </c>
      <c r="D15" s="8" t="s">
        <v>155</v>
      </c>
      <c r="E15" s="8" t="s">
        <v>150</v>
      </c>
      <c r="F15" s="8" t="s">
        <v>13</v>
      </c>
      <c r="G15" s="3"/>
    </row>
    <row r="16" ht="15.75" customHeight="1">
      <c r="A16" s="8">
        <v>2.0</v>
      </c>
      <c r="B16" s="8" t="s">
        <v>164</v>
      </c>
      <c r="C16" s="8" t="s">
        <v>166</v>
      </c>
      <c r="D16" s="8" t="s">
        <v>82</v>
      </c>
      <c r="E16" s="8" t="s">
        <v>115</v>
      </c>
      <c r="F16" s="8" t="s">
        <v>13</v>
      </c>
      <c r="G16" s="3"/>
    </row>
    <row r="17" ht="15.75" customHeight="1">
      <c r="A17" s="8">
        <v>2.0</v>
      </c>
      <c r="B17" s="8" t="s">
        <v>167</v>
      </c>
      <c r="C17" s="8" t="s">
        <v>168</v>
      </c>
      <c r="D17" s="8" t="s">
        <v>86</v>
      </c>
      <c r="E17" s="8" t="s">
        <v>150</v>
      </c>
      <c r="F17" s="8" t="s">
        <v>13</v>
      </c>
      <c r="G17" s="3"/>
    </row>
    <row r="18" ht="15.75" customHeight="1">
      <c r="A18" s="8">
        <v>3.0</v>
      </c>
      <c r="B18" s="8" t="s">
        <v>169</v>
      </c>
      <c r="C18" s="8" t="s">
        <v>170</v>
      </c>
      <c r="D18" s="8" t="s">
        <v>86</v>
      </c>
      <c r="E18" s="8" t="s">
        <v>150</v>
      </c>
      <c r="F18" s="8" t="s">
        <v>13</v>
      </c>
      <c r="G18" s="3"/>
    </row>
    <row r="19" ht="15.75" customHeight="1">
      <c r="A19" s="8">
        <v>3.0</v>
      </c>
      <c r="B19" s="8" t="s">
        <v>171</v>
      </c>
      <c r="C19" s="8" t="s">
        <v>157</v>
      </c>
      <c r="D19" s="8" t="s">
        <v>34</v>
      </c>
      <c r="E19" s="8" t="s">
        <v>150</v>
      </c>
      <c r="F19" s="8" t="s">
        <v>13</v>
      </c>
      <c r="G19" s="3"/>
    </row>
    <row r="20" ht="15.75" customHeight="1">
      <c r="A20" s="8">
        <v>3.0</v>
      </c>
      <c r="B20" s="8" t="s">
        <v>171</v>
      </c>
      <c r="C20" s="8" t="s">
        <v>172</v>
      </c>
      <c r="D20" s="8" t="s">
        <v>155</v>
      </c>
      <c r="E20" s="8" t="s">
        <v>150</v>
      </c>
      <c r="F20" s="8" t="s">
        <v>13</v>
      </c>
      <c r="G20" s="3"/>
    </row>
    <row r="21" ht="15.75" customHeight="1">
      <c r="A21" s="8">
        <v>4.0</v>
      </c>
      <c r="B21" s="19">
        <v>45669.0</v>
      </c>
      <c r="C21" s="8" t="s">
        <v>173</v>
      </c>
      <c r="D21" s="8" t="s">
        <v>34</v>
      </c>
      <c r="E21" s="8" t="s">
        <v>115</v>
      </c>
      <c r="F21" s="8" t="s">
        <v>13</v>
      </c>
      <c r="G21" s="3"/>
    </row>
    <row r="22" ht="15.75" customHeight="1">
      <c r="A22" s="8">
        <v>4.0</v>
      </c>
      <c r="B22" s="19">
        <v>45659.0</v>
      </c>
      <c r="C22" s="8" t="s">
        <v>157</v>
      </c>
      <c r="D22" s="8" t="s">
        <v>56</v>
      </c>
      <c r="E22" s="8" t="s">
        <v>150</v>
      </c>
      <c r="F22" s="8" t="s">
        <v>13</v>
      </c>
      <c r="G22" s="3"/>
    </row>
    <row r="23" ht="15.75" customHeight="1">
      <c r="A23" s="8">
        <v>4.0</v>
      </c>
      <c r="B23" s="19">
        <v>45669.0</v>
      </c>
      <c r="C23" s="8" t="s">
        <v>174</v>
      </c>
      <c r="D23" s="8" t="s">
        <v>155</v>
      </c>
      <c r="E23" s="8" t="s">
        <v>150</v>
      </c>
      <c r="F23" s="8" t="s">
        <v>13</v>
      </c>
      <c r="G23" s="3"/>
    </row>
    <row r="24" ht="15.75" customHeight="1">
      <c r="A24" s="8">
        <v>4.0</v>
      </c>
      <c r="B24" s="19">
        <v>45728.0</v>
      </c>
      <c r="C24" s="8" t="s">
        <v>175</v>
      </c>
      <c r="D24" s="8" t="s">
        <v>38</v>
      </c>
      <c r="E24" s="8" t="s">
        <v>150</v>
      </c>
      <c r="F24" s="8" t="s">
        <v>13</v>
      </c>
      <c r="G24" s="3"/>
    </row>
    <row r="25" ht="15.75" customHeight="1">
      <c r="A25" s="8">
        <v>4.0</v>
      </c>
      <c r="B25" s="19">
        <v>45728.0</v>
      </c>
      <c r="C25" s="8" t="s">
        <v>176</v>
      </c>
      <c r="D25" s="8" t="s">
        <v>38</v>
      </c>
      <c r="E25" s="8" t="s">
        <v>150</v>
      </c>
      <c r="F25" s="8" t="s">
        <v>13</v>
      </c>
      <c r="G25" s="3"/>
    </row>
    <row r="26" ht="15.75" customHeight="1">
      <c r="A26" s="8">
        <v>4.0</v>
      </c>
      <c r="B26" s="19">
        <v>45728.0</v>
      </c>
      <c r="C26" s="8" t="s">
        <v>173</v>
      </c>
      <c r="D26" s="8" t="s">
        <v>23</v>
      </c>
      <c r="E26" s="8" t="s">
        <v>115</v>
      </c>
      <c r="F26" s="8" t="s">
        <v>13</v>
      </c>
      <c r="G26" s="3"/>
    </row>
    <row r="27" ht="15.75" customHeight="1">
      <c r="A27" s="8">
        <v>4.0</v>
      </c>
      <c r="B27" s="19">
        <v>45728.0</v>
      </c>
      <c r="C27" s="8" t="s">
        <v>157</v>
      </c>
      <c r="D27" s="8" t="s">
        <v>56</v>
      </c>
      <c r="E27" s="8" t="s">
        <v>115</v>
      </c>
      <c r="F27" s="8" t="s">
        <v>13</v>
      </c>
      <c r="G27" s="3"/>
    </row>
    <row r="28" ht="15.75" customHeight="1">
      <c r="A28" s="8">
        <v>4.0</v>
      </c>
      <c r="B28" s="19">
        <v>45728.0</v>
      </c>
      <c r="C28" s="8" t="s">
        <v>177</v>
      </c>
      <c r="D28" s="8" t="s">
        <v>155</v>
      </c>
      <c r="E28" s="8" t="s">
        <v>150</v>
      </c>
      <c r="F28" s="8" t="s">
        <v>13</v>
      </c>
      <c r="G28" s="3"/>
    </row>
    <row r="29" ht="15.75" customHeight="1">
      <c r="A29" s="8">
        <v>4.0</v>
      </c>
      <c r="B29" s="19">
        <v>45789.0</v>
      </c>
      <c r="C29" s="8" t="s">
        <v>173</v>
      </c>
      <c r="D29" s="8" t="s">
        <v>102</v>
      </c>
      <c r="E29" s="8" t="s">
        <v>115</v>
      </c>
      <c r="F29" s="8" t="s">
        <v>13</v>
      </c>
      <c r="G29" s="3"/>
    </row>
    <row r="30" ht="15.75" customHeight="1">
      <c r="A30" s="8">
        <v>4.0</v>
      </c>
      <c r="B30" s="19">
        <v>45789.0</v>
      </c>
      <c r="C30" s="8" t="s">
        <v>157</v>
      </c>
      <c r="D30" s="8" t="s">
        <v>56</v>
      </c>
      <c r="E30" s="8" t="s">
        <v>150</v>
      </c>
      <c r="F30" s="8" t="s">
        <v>13</v>
      </c>
      <c r="G30" s="3"/>
    </row>
    <row r="31" ht="15.75" customHeight="1">
      <c r="A31" s="8">
        <v>4.0</v>
      </c>
      <c r="B31" s="19">
        <v>45789.0</v>
      </c>
      <c r="C31" s="8" t="s">
        <v>178</v>
      </c>
      <c r="D31" s="8" t="s">
        <v>155</v>
      </c>
      <c r="E31" s="8" t="s">
        <v>150</v>
      </c>
      <c r="F31" s="8" t="s">
        <v>13</v>
      </c>
      <c r="G31" s="3"/>
    </row>
    <row r="32" ht="15.75" customHeight="1">
      <c r="A32" s="8">
        <v>5.0</v>
      </c>
      <c r="B32" s="19">
        <v>45881.0</v>
      </c>
      <c r="C32" s="8" t="s">
        <v>173</v>
      </c>
      <c r="D32" s="8" t="s">
        <v>41</v>
      </c>
      <c r="E32" s="8" t="s">
        <v>115</v>
      </c>
      <c r="F32" s="8" t="s">
        <v>13</v>
      </c>
      <c r="G32" s="3"/>
    </row>
    <row r="33" ht="15.75" customHeight="1">
      <c r="A33" s="8">
        <v>5.0</v>
      </c>
      <c r="B33" s="19">
        <v>45881.0</v>
      </c>
      <c r="C33" s="8" t="s">
        <v>157</v>
      </c>
      <c r="D33" s="8" t="s">
        <v>34</v>
      </c>
      <c r="E33" s="8" t="s">
        <v>150</v>
      </c>
      <c r="F33" s="8" t="s">
        <v>13</v>
      </c>
      <c r="G33" s="3"/>
    </row>
    <row r="34" ht="15.75" customHeight="1">
      <c r="A34" s="8">
        <v>5.0</v>
      </c>
      <c r="B34" s="19">
        <v>45881.0</v>
      </c>
      <c r="C34" s="8" t="s">
        <v>179</v>
      </c>
      <c r="D34" s="8" t="s">
        <v>155</v>
      </c>
      <c r="E34" s="8" t="s">
        <v>150</v>
      </c>
      <c r="F34" s="8" t="s">
        <v>13</v>
      </c>
      <c r="G34" s="3"/>
    </row>
    <row r="35" ht="15.75" customHeight="1">
      <c r="A35" s="8">
        <v>5.0</v>
      </c>
      <c r="B35" s="19">
        <v>45942.0</v>
      </c>
      <c r="C35" s="8" t="s">
        <v>173</v>
      </c>
      <c r="D35" s="8" t="s">
        <v>38</v>
      </c>
      <c r="E35" s="8" t="s">
        <v>115</v>
      </c>
      <c r="F35" s="8" t="s">
        <v>13</v>
      </c>
      <c r="G35" s="3"/>
    </row>
    <row r="36" ht="15.75" customHeight="1">
      <c r="A36" s="8">
        <v>5.0</v>
      </c>
      <c r="B36" s="19">
        <v>45942.0</v>
      </c>
      <c r="C36" s="8" t="s">
        <v>180</v>
      </c>
      <c r="D36" s="8" t="s">
        <v>155</v>
      </c>
      <c r="E36" s="8" t="s">
        <v>150</v>
      </c>
      <c r="F36" s="8" t="s">
        <v>13</v>
      </c>
      <c r="G36" s="3"/>
    </row>
    <row r="37" ht="15.75" customHeight="1">
      <c r="A37" s="8">
        <v>5.0</v>
      </c>
      <c r="B37" s="19">
        <v>45942.0</v>
      </c>
      <c r="C37" s="8" t="s">
        <v>157</v>
      </c>
      <c r="D37" s="8" t="s">
        <v>34</v>
      </c>
      <c r="E37" s="8" t="s">
        <v>150</v>
      </c>
      <c r="F37" s="8" t="s">
        <v>13</v>
      </c>
      <c r="G37" s="3"/>
    </row>
    <row r="38" ht="15.75" customHeight="1">
      <c r="A38" s="8">
        <v>5.0</v>
      </c>
      <c r="B38" s="20">
        <v>45942.0</v>
      </c>
      <c r="C38" s="8" t="s">
        <v>181</v>
      </c>
      <c r="D38" s="8" t="s">
        <v>86</v>
      </c>
      <c r="E38" s="8" t="s">
        <v>150</v>
      </c>
      <c r="F38" s="8" t="s">
        <v>13</v>
      </c>
      <c r="G38" s="3"/>
    </row>
    <row r="39" ht="15.75" customHeight="1">
      <c r="A39" s="8">
        <v>5.0</v>
      </c>
      <c r="B39" s="20">
        <v>45973.0</v>
      </c>
      <c r="C39" s="8" t="s">
        <v>182</v>
      </c>
      <c r="D39" s="8" t="s">
        <v>183</v>
      </c>
      <c r="E39" s="8" t="s">
        <v>150</v>
      </c>
      <c r="F39" s="8" t="s">
        <v>13</v>
      </c>
      <c r="G39" s="3"/>
    </row>
    <row r="40" ht="15.75" customHeight="1">
      <c r="A40" s="8">
        <v>5.0</v>
      </c>
      <c r="B40" s="20">
        <v>46003.0</v>
      </c>
      <c r="C40" s="8" t="s">
        <v>173</v>
      </c>
      <c r="D40" s="8" t="s">
        <v>95</v>
      </c>
      <c r="E40" s="8" t="s">
        <v>115</v>
      </c>
      <c r="F40" s="8" t="s">
        <v>13</v>
      </c>
      <c r="G40" s="3"/>
    </row>
    <row r="41" ht="15.75" customHeight="1">
      <c r="A41" s="8">
        <v>5.0</v>
      </c>
      <c r="B41" s="20">
        <v>46003.0</v>
      </c>
      <c r="C41" s="8" t="s">
        <v>157</v>
      </c>
      <c r="D41" s="8" t="s">
        <v>102</v>
      </c>
      <c r="E41" s="8" t="s">
        <v>150</v>
      </c>
      <c r="F41" s="8" t="s">
        <v>13</v>
      </c>
      <c r="G41" s="3"/>
    </row>
    <row r="42" ht="15.75" customHeight="1">
      <c r="A42" s="8">
        <v>5.0</v>
      </c>
      <c r="B42" s="8" t="s">
        <v>184</v>
      </c>
      <c r="C42" s="8" t="s">
        <v>185</v>
      </c>
      <c r="D42" s="8" t="s">
        <v>82</v>
      </c>
      <c r="E42" s="8" t="s">
        <v>150</v>
      </c>
      <c r="F42" s="8" t="s">
        <v>13</v>
      </c>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c r="E51" s="3"/>
      <c r="F51" s="3"/>
      <c r="G51" s="3"/>
    </row>
    <row r="52" ht="15.75" customHeight="1">
      <c r="A52" s="3"/>
      <c r="B52" s="3"/>
      <c r="C52" s="3"/>
      <c r="D52" s="3"/>
      <c r="E52" s="3"/>
      <c r="F52" s="3"/>
      <c r="G52" s="3"/>
    </row>
    <row r="53" ht="15.75" customHeight="1">
      <c r="A53" s="3"/>
      <c r="B53" s="3"/>
      <c r="C53" s="3"/>
      <c r="D53" s="3"/>
      <c r="E53" s="3"/>
      <c r="F53" s="3"/>
      <c r="G53" s="3"/>
    </row>
    <row r="54" ht="15.75" customHeight="1">
      <c r="A54" s="3"/>
      <c r="B54" s="3"/>
      <c r="C54" s="3"/>
      <c r="D54" s="3"/>
      <c r="E54" s="3"/>
      <c r="F54" s="3"/>
      <c r="G54" s="3"/>
    </row>
    <row r="55" ht="15.75" customHeight="1">
      <c r="A55" s="3"/>
      <c r="B55" s="3"/>
      <c r="C55" s="3"/>
      <c r="D55" s="3"/>
      <c r="E55" s="3"/>
      <c r="F55" s="3"/>
      <c r="G55" s="3"/>
    </row>
    <row r="56" ht="15.75" customHeight="1">
      <c r="A56" s="3"/>
      <c r="B56" s="3"/>
      <c r="C56" s="3"/>
      <c r="D56" s="3"/>
      <c r="E56" s="3"/>
      <c r="F56" s="3"/>
      <c r="G56" s="3"/>
    </row>
    <row r="57" ht="15.75" customHeight="1">
      <c r="A57" s="3"/>
      <c r="B57" s="3"/>
      <c r="C57" s="3"/>
      <c r="D57" s="3"/>
      <c r="E57" s="3"/>
      <c r="F57" s="3"/>
      <c r="G57" s="3"/>
    </row>
    <row r="58" ht="15.75" customHeight="1">
      <c r="A58" s="3"/>
      <c r="B58" s="3"/>
      <c r="C58" s="3"/>
      <c r="D58" s="3"/>
      <c r="E58" s="3"/>
      <c r="F58" s="3"/>
      <c r="G58" s="3"/>
    </row>
    <row r="59" ht="15.75" customHeight="1">
      <c r="A59" s="3"/>
      <c r="B59" s="3"/>
      <c r="C59" s="3"/>
      <c r="D59" s="3"/>
      <c r="E59" s="3"/>
      <c r="F59" s="3"/>
      <c r="G59" s="3"/>
    </row>
    <row r="60" ht="15.75" customHeight="1">
      <c r="A60" s="3"/>
      <c r="B60" s="3"/>
      <c r="C60" s="3"/>
      <c r="D60" s="3"/>
      <c r="E60" s="3"/>
      <c r="F60" s="3"/>
      <c r="G60" s="3"/>
    </row>
    <row r="61" ht="15.75" customHeight="1">
      <c r="A61" s="3"/>
      <c r="B61" s="3"/>
      <c r="C61" s="3"/>
      <c r="D61" s="3" t="s">
        <v>186</v>
      </c>
      <c r="E61" s="3"/>
      <c r="F61" s="3"/>
      <c r="G61" s="3"/>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3">
    <mergeCell ref="A1:G1"/>
    <mergeCell ref="C2:D2"/>
    <mergeCell ref="A3:G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59.13"/>
  </cols>
  <sheetData>
    <row r="1" ht="15.75" customHeight="1">
      <c r="A1" s="1"/>
    </row>
    <row r="2" ht="15.75" customHeight="1">
      <c r="A2" s="2" t="s">
        <v>0</v>
      </c>
      <c r="B2" s="3"/>
      <c r="C2" s="2" t="s">
        <v>1</v>
      </c>
      <c r="E2" s="3"/>
      <c r="F2" s="3"/>
      <c r="G2" s="3"/>
    </row>
    <row r="3" ht="15.75" customHeight="1">
      <c r="A3" s="4" t="s">
        <v>187</v>
      </c>
    </row>
    <row r="4" ht="29.25" customHeight="1"/>
    <row r="5" ht="15.75" customHeight="1">
      <c r="A5" s="3"/>
      <c r="B5" s="3"/>
      <c r="C5" s="3"/>
      <c r="D5" s="3"/>
      <c r="E5" s="3"/>
      <c r="F5" s="3"/>
      <c r="G5" s="3"/>
    </row>
    <row r="6">
      <c r="A6" s="5" t="s">
        <v>3</v>
      </c>
      <c r="B6" s="5" t="s">
        <v>4</v>
      </c>
      <c r="C6" s="5" t="s">
        <v>5</v>
      </c>
      <c r="D6" s="5" t="s">
        <v>6</v>
      </c>
      <c r="E6" s="5" t="s">
        <v>7</v>
      </c>
      <c r="F6" s="5" t="s">
        <v>8</v>
      </c>
      <c r="G6" s="5" t="s">
        <v>9</v>
      </c>
    </row>
    <row r="7">
      <c r="A7" s="21">
        <v>1.0</v>
      </c>
      <c r="B7" s="13">
        <v>45941.0</v>
      </c>
      <c r="C7" s="17" t="s">
        <v>188</v>
      </c>
      <c r="D7" s="17" t="s">
        <v>34</v>
      </c>
      <c r="E7" s="17" t="s">
        <v>189</v>
      </c>
      <c r="F7" s="21" t="s">
        <v>13</v>
      </c>
      <c r="G7" s="17" t="s">
        <v>190</v>
      </c>
    </row>
    <row r="8" ht="15.75" customHeight="1">
      <c r="A8" s="17">
        <v>1.0</v>
      </c>
      <c r="B8" s="13">
        <v>45941.0</v>
      </c>
      <c r="C8" s="17" t="s">
        <v>191</v>
      </c>
      <c r="D8" s="17" t="s">
        <v>155</v>
      </c>
      <c r="E8" s="17" t="s">
        <v>192</v>
      </c>
      <c r="F8" s="17" t="s">
        <v>13</v>
      </c>
      <c r="G8" s="21"/>
    </row>
    <row r="9">
      <c r="A9" s="17">
        <v>1.0</v>
      </c>
      <c r="B9" s="17" t="s">
        <v>58</v>
      </c>
      <c r="C9" s="17" t="s">
        <v>193</v>
      </c>
      <c r="D9" s="17" t="s">
        <v>97</v>
      </c>
      <c r="E9" s="17" t="s">
        <v>192</v>
      </c>
      <c r="F9" s="17" t="s">
        <v>13</v>
      </c>
      <c r="G9" s="17"/>
    </row>
    <row r="10">
      <c r="A10" s="17">
        <v>1.0</v>
      </c>
      <c r="B10" s="17" t="s">
        <v>58</v>
      </c>
      <c r="C10" s="17" t="s">
        <v>194</v>
      </c>
      <c r="D10" s="17" t="s">
        <v>34</v>
      </c>
      <c r="E10" s="17" t="s">
        <v>189</v>
      </c>
      <c r="F10" s="17" t="s">
        <v>13</v>
      </c>
      <c r="G10" s="17" t="s">
        <v>195</v>
      </c>
    </row>
    <row r="11" ht="15.75" customHeight="1">
      <c r="A11" s="17">
        <v>2.0</v>
      </c>
      <c r="B11" s="17" t="s">
        <v>60</v>
      </c>
      <c r="C11" s="17" t="s">
        <v>196</v>
      </c>
      <c r="D11" s="17" t="s">
        <v>197</v>
      </c>
      <c r="E11" s="17" t="s">
        <v>192</v>
      </c>
      <c r="F11" s="17" t="s">
        <v>13</v>
      </c>
      <c r="G11" s="21"/>
    </row>
    <row r="12" ht="15.75" customHeight="1">
      <c r="A12" s="17">
        <v>2.0</v>
      </c>
      <c r="B12" s="17" t="s">
        <v>60</v>
      </c>
      <c r="C12" s="17" t="s">
        <v>198</v>
      </c>
      <c r="D12" s="17" t="s">
        <v>56</v>
      </c>
      <c r="E12" s="17" t="s">
        <v>192</v>
      </c>
      <c r="F12" s="17" t="s">
        <v>13</v>
      </c>
      <c r="G12" s="21"/>
      <c r="I12" s="22" t="s">
        <v>199</v>
      </c>
    </row>
    <row r="13">
      <c r="A13" s="17">
        <v>2.0</v>
      </c>
      <c r="B13" s="17" t="s">
        <v>60</v>
      </c>
      <c r="C13" s="17" t="s">
        <v>200</v>
      </c>
      <c r="D13" s="17" t="s">
        <v>23</v>
      </c>
      <c r="E13" s="17" t="s">
        <v>189</v>
      </c>
      <c r="F13" s="17" t="s">
        <v>13</v>
      </c>
      <c r="G13" s="17" t="s">
        <v>201</v>
      </c>
    </row>
    <row r="14" ht="15.75" customHeight="1">
      <c r="A14" s="17">
        <v>2.0</v>
      </c>
      <c r="B14" s="17" t="s">
        <v>66</v>
      </c>
      <c r="C14" s="17" t="s">
        <v>202</v>
      </c>
      <c r="D14" s="17" t="s">
        <v>34</v>
      </c>
      <c r="E14" s="17" t="s">
        <v>192</v>
      </c>
      <c r="F14" s="17" t="s">
        <v>13</v>
      </c>
      <c r="G14" s="21"/>
    </row>
    <row r="15" ht="15.75" customHeight="1">
      <c r="A15" s="17">
        <v>2.0</v>
      </c>
      <c r="B15" s="17" t="s">
        <v>66</v>
      </c>
      <c r="C15" s="17" t="s">
        <v>203</v>
      </c>
      <c r="D15" s="17" t="s">
        <v>41</v>
      </c>
      <c r="E15" s="17" t="s">
        <v>189</v>
      </c>
      <c r="F15" s="17" t="s">
        <v>13</v>
      </c>
      <c r="G15" s="21"/>
    </row>
    <row r="16" ht="15.75" customHeight="1">
      <c r="A16" s="17">
        <v>3.0</v>
      </c>
      <c r="B16" s="17" t="s">
        <v>71</v>
      </c>
      <c r="C16" s="17" t="s">
        <v>204</v>
      </c>
      <c r="D16" s="17" t="s">
        <v>41</v>
      </c>
      <c r="E16" s="17" t="s">
        <v>189</v>
      </c>
      <c r="F16" s="17" t="s">
        <v>13</v>
      </c>
      <c r="G16" s="21"/>
    </row>
    <row r="17" ht="15.75" customHeight="1">
      <c r="A17" s="17">
        <v>3.0</v>
      </c>
      <c r="B17" s="17" t="s">
        <v>79</v>
      </c>
      <c r="C17" s="17" t="s">
        <v>205</v>
      </c>
      <c r="D17" s="17" t="s">
        <v>206</v>
      </c>
      <c r="E17" s="17" t="s">
        <v>192</v>
      </c>
      <c r="F17" s="17" t="s">
        <v>13</v>
      </c>
      <c r="G17" s="21"/>
    </row>
    <row r="18" ht="15.75" customHeight="1">
      <c r="A18" s="17">
        <v>3.0</v>
      </c>
      <c r="B18" s="17" t="s">
        <v>79</v>
      </c>
      <c r="C18" s="17" t="s">
        <v>207</v>
      </c>
      <c r="D18" s="17" t="s">
        <v>82</v>
      </c>
      <c r="E18" s="17" t="s">
        <v>189</v>
      </c>
      <c r="F18" s="17" t="s">
        <v>13</v>
      </c>
      <c r="G18" s="17" t="s">
        <v>208</v>
      </c>
    </row>
    <row r="19" ht="15.75" customHeight="1">
      <c r="A19" s="17">
        <v>4.0</v>
      </c>
      <c r="B19" s="13">
        <v>45669.0</v>
      </c>
      <c r="C19" s="17" t="s">
        <v>209</v>
      </c>
      <c r="D19" s="17" t="s">
        <v>34</v>
      </c>
      <c r="E19" s="17" t="s">
        <v>189</v>
      </c>
      <c r="F19" s="17" t="s">
        <v>13</v>
      </c>
      <c r="G19" s="21"/>
    </row>
    <row r="20" ht="15.75" customHeight="1">
      <c r="A20" s="17">
        <v>4.0</v>
      </c>
      <c r="B20" s="13">
        <v>45700.0</v>
      </c>
      <c r="C20" s="17" t="s">
        <v>210</v>
      </c>
      <c r="D20" s="17" t="s">
        <v>102</v>
      </c>
      <c r="E20" s="17" t="s">
        <v>192</v>
      </c>
      <c r="F20" s="17" t="s">
        <v>13</v>
      </c>
      <c r="G20" s="21"/>
    </row>
    <row r="21" ht="15.75" customHeight="1">
      <c r="A21" s="17">
        <v>4.0</v>
      </c>
      <c r="B21" s="13">
        <v>45728.0</v>
      </c>
      <c r="C21" s="17" t="s">
        <v>211</v>
      </c>
      <c r="D21" s="17" t="s">
        <v>212</v>
      </c>
      <c r="E21" s="17" t="s">
        <v>192</v>
      </c>
      <c r="F21" s="17" t="s">
        <v>13</v>
      </c>
      <c r="G21" s="21"/>
    </row>
    <row r="22" ht="15.75" customHeight="1">
      <c r="A22" s="17">
        <v>4.0</v>
      </c>
      <c r="B22" s="13">
        <v>45728.0</v>
      </c>
      <c r="C22" s="17" t="s">
        <v>213</v>
      </c>
      <c r="D22" s="8" t="s">
        <v>95</v>
      </c>
      <c r="E22" s="8" t="s">
        <v>189</v>
      </c>
      <c r="F22" s="17" t="s">
        <v>13</v>
      </c>
      <c r="G22" s="3"/>
    </row>
    <row r="23" ht="15.75" customHeight="1">
      <c r="A23" s="17">
        <v>4.0</v>
      </c>
      <c r="B23" s="13">
        <v>45759.0</v>
      </c>
      <c r="C23" s="17" t="s">
        <v>214</v>
      </c>
      <c r="D23" s="17" t="s">
        <v>215</v>
      </c>
      <c r="E23" s="17" t="s">
        <v>192</v>
      </c>
      <c r="F23" s="17" t="s">
        <v>13</v>
      </c>
      <c r="G23" s="3"/>
    </row>
    <row r="24" ht="15.75" customHeight="1">
      <c r="A24" s="17">
        <v>4.0</v>
      </c>
      <c r="B24" s="13">
        <v>45789.0</v>
      </c>
      <c r="C24" s="17" t="s">
        <v>216</v>
      </c>
      <c r="D24" s="17" t="s">
        <v>102</v>
      </c>
      <c r="E24" s="17" t="s">
        <v>189</v>
      </c>
      <c r="F24" s="17" t="s">
        <v>13</v>
      </c>
      <c r="G24" s="3"/>
    </row>
    <row r="25" ht="15.75" customHeight="1">
      <c r="A25" s="17">
        <v>4.0</v>
      </c>
      <c r="B25" s="13">
        <v>45820.0</v>
      </c>
      <c r="C25" s="8" t="s">
        <v>214</v>
      </c>
      <c r="D25" s="8" t="s">
        <v>206</v>
      </c>
      <c r="E25" s="8" t="s">
        <v>192</v>
      </c>
      <c r="F25" s="17" t="s">
        <v>13</v>
      </c>
      <c r="G25" s="3"/>
    </row>
    <row r="26" ht="15.75" customHeight="1">
      <c r="A26" s="17">
        <v>5.0</v>
      </c>
      <c r="B26" s="13">
        <v>45881.0</v>
      </c>
      <c r="C26" s="17" t="s">
        <v>217</v>
      </c>
      <c r="D26" s="8" t="s">
        <v>41</v>
      </c>
      <c r="E26" s="8" t="s">
        <v>189</v>
      </c>
      <c r="F26" s="17" t="s">
        <v>13</v>
      </c>
      <c r="G26" s="3"/>
    </row>
    <row r="27" ht="15.75" customHeight="1">
      <c r="A27" s="17">
        <v>5.0</v>
      </c>
      <c r="B27" s="13">
        <v>45942.0</v>
      </c>
      <c r="C27" s="8" t="s">
        <v>218</v>
      </c>
      <c r="D27" s="8" t="s">
        <v>82</v>
      </c>
      <c r="E27" s="8" t="s">
        <v>192</v>
      </c>
      <c r="F27" s="17" t="s">
        <v>13</v>
      </c>
      <c r="G27" s="3"/>
    </row>
    <row r="28" ht="15.75" customHeight="1">
      <c r="A28" s="17">
        <v>5.0</v>
      </c>
      <c r="B28" s="13">
        <v>45942.0</v>
      </c>
      <c r="C28" s="8" t="s">
        <v>219</v>
      </c>
      <c r="D28" s="8" t="s">
        <v>23</v>
      </c>
      <c r="E28" s="8" t="s">
        <v>189</v>
      </c>
      <c r="F28" s="17" t="s">
        <v>13</v>
      </c>
      <c r="G28" s="3"/>
    </row>
    <row r="29" ht="15.75" customHeight="1">
      <c r="A29" s="17">
        <v>5.0</v>
      </c>
      <c r="B29" s="13">
        <v>46003.0</v>
      </c>
      <c r="C29" s="17" t="s">
        <v>220</v>
      </c>
      <c r="D29" s="8" t="s">
        <v>34</v>
      </c>
      <c r="E29" s="8" t="s">
        <v>192</v>
      </c>
      <c r="F29" s="17" t="s">
        <v>13</v>
      </c>
      <c r="G29" s="3"/>
    </row>
    <row r="30" ht="15.75" customHeight="1">
      <c r="A30" s="17">
        <v>5.0</v>
      </c>
      <c r="B30" s="13">
        <v>46003.0</v>
      </c>
      <c r="C30" s="17" t="s">
        <v>221</v>
      </c>
      <c r="D30" s="8" t="s">
        <v>41</v>
      </c>
      <c r="E30" s="8" t="s">
        <v>189</v>
      </c>
      <c r="F30" s="17" t="s">
        <v>13</v>
      </c>
      <c r="G30" s="3"/>
    </row>
    <row r="31" ht="15.75" customHeight="1">
      <c r="A31" s="17">
        <v>5.0</v>
      </c>
      <c r="B31" s="8" t="s">
        <v>140</v>
      </c>
      <c r="C31" s="8" t="s">
        <v>222</v>
      </c>
      <c r="D31" s="8" t="s">
        <v>34</v>
      </c>
      <c r="E31" s="8" t="s">
        <v>192</v>
      </c>
      <c r="F31" s="17" t="s">
        <v>13</v>
      </c>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t="s">
        <v>223</v>
      </c>
      <c r="E51" s="3"/>
      <c r="F51" s="3"/>
      <c r="G51" s="3"/>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A1:G1"/>
    <mergeCell ref="C2:D2"/>
    <mergeCell ref="A3:G4"/>
  </mergeCells>
  <conditionalFormatting sqref="E7:E26">
    <cfRule type="notContainsBlanks" dxfId="0" priority="1">
      <formula>LEN(TRIM(E7))&gt;0</formula>
    </cfRule>
  </conditionalFormatting>
  <conditionalFormatting sqref="G23">
    <cfRule type="notContainsBlanks" dxfId="1" priority="2">
      <formula>LEN(TRIM(G23))&gt;0</formula>
    </cfRule>
  </conditionalFormatting>
  <dataValidations>
    <dataValidation type="list" allowBlank="1" showErrorMessage="1" sqref="E7:E31">
      <formula1>"Everyone ,Rhea"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27.13"/>
  </cols>
  <sheetData>
    <row r="1" ht="15.75" customHeight="1">
      <c r="A1" s="1"/>
    </row>
    <row r="2" ht="15.75" customHeight="1">
      <c r="A2" s="2" t="s">
        <v>0</v>
      </c>
      <c r="B2" s="8" t="s">
        <v>224</v>
      </c>
      <c r="C2" s="11" t="s">
        <v>146</v>
      </c>
      <c r="E2" s="3"/>
      <c r="F2" s="3"/>
      <c r="G2" s="3"/>
    </row>
    <row r="3" ht="15.75" customHeight="1">
      <c r="A3" s="4" t="s">
        <v>225</v>
      </c>
    </row>
    <row r="4" ht="29.25" customHeight="1"/>
    <row r="5" ht="15.75" customHeight="1">
      <c r="A5" s="3"/>
      <c r="B5" s="3"/>
      <c r="C5" s="3"/>
      <c r="D5" s="3"/>
      <c r="E5" s="3"/>
      <c r="F5" s="3"/>
      <c r="G5" s="3"/>
    </row>
    <row r="6" ht="15.75" customHeight="1">
      <c r="A6" s="5" t="s">
        <v>3</v>
      </c>
      <c r="B6" s="5" t="s">
        <v>4</v>
      </c>
      <c r="C6" s="5" t="s">
        <v>5</v>
      </c>
      <c r="D6" s="5" t="s">
        <v>6</v>
      </c>
      <c r="E6" s="5" t="s">
        <v>7</v>
      </c>
      <c r="F6" s="5" t="s">
        <v>8</v>
      </c>
      <c r="G6" s="5" t="s">
        <v>9</v>
      </c>
    </row>
    <row r="7" ht="15.75" customHeight="1">
      <c r="A7" s="6">
        <v>1.0</v>
      </c>
      <c r="B7" s="7">
        <v>44789.0</v>
      </c>
      <c r="C7" s="6" t="s">
        <v>10</v>
      </c>
      <c r="D7" s="6" t="s">
        <v>11</v>
      </c>
      <c r="E7" s="6" t="s">
        <v>12</v>
      </c>
      <c r="F7" s="6" t="s">
        <v>13</v>
      </c>
      <c r="G7" s="6" t="s">
        <v>14</v>
      </c>
    </row>
    <row r="8" ht="45.0" customHeight="1">
      <c r="A8" s="8">
        <v>1.0</v>
      </c>
      <c r="B8" s="9">
        <v>45971.0</v>
      </c>
      <c r="C8" s="8" t="s">
        <v>226</v>
      </c>
      <c r="D8" s="8" t="s">
        <v>11</v>
      </c>
      <c r="E8" s="8" t="s">
        <v>115</v>
      </c>
      <c r="F8" s="8" t="s">
        <v>13</v>
      </c>
      <c r="G8" s="8" t="s">
        <v>227</v>
      </c>
    </row>
    <row r="9" ht="15.75" customHeight="1">
      <c r="A9" s="8">
        <v>1.0</v>
      </c>
      <c r="B9" s="9">
        <v>45974.0</v>
      </c>
      <c r="C9" s="8" t="s">
        <v>228</v>
      </c>
      <c r="D9" s="8" t="s">
        <v>11</v>
      </c>
      <c r="E9" s="8" t="s">
        <v>229</v>
      </c>
      <c r="F9" s="8" t="s">
        <v>13</v>
      </c>
      <c r="G9" s="3"/>
    </row>
    <row r="10" ht="15.75" customHeight="1">
      <c r="A10" s="8">
        <v>1.0</v>
      </c>
      <c r="B10" s="9">
        <v>45978.0</v>
      </c>
      <c r="C10" s="8" t="s">
        <v>230</v>
      </c>
      <c r="D10" s="8" t="s">
        <v>135</v>
      </c>
      <c r="E10" s="8" t="s">
        <v>229</v>
      </c>
      <c r="F10" s="8" t="s">
        <v>13</v>
      </c>
      <c r="G10" s="8" t="s">
        <v>231</v>
      </c>
    </row>
    <row r="11" ht="15.75" customHeight="1">
      <c r="A11" s="8">
        <v>1.0</v>
      </c>
      <c r="B11" s="9">
        <v>45973.0</v>
      </c>
      <c r="C11" s="8" t="s">
        <v>232</v>
      </c>
      <c r="D11" s="8" t="s">
        <v>233</v>
      </c>
      <c r="E11" s="8" t="s">
        <v>229</v>
      </c>
      <c r="F11" s="8" t="s">
        <v>13</v>
      </c>
      <c r="G11" s="3"/>
    </row>
    <row r="12" ht="15.75" customHeight="1">
      <c r="A12" s="8">
        <v>1.0</v>
      </c>
      <c r="B12" s="9">
        <v>45973.0</v>
      </c>
      <c r="C12" s="8" t="s">
        <v>234</v>
      </c>
      <c r="D12" s="8" t="s">
        <v>235</v>
      </c>
      <c r="E12" s="8" t="s">
        <v>229</v>
      </c>
      <c r="F12" s="8" t="s">
        <v>13</v>
      </c>
      <c r="G12" s="3"/>
    </row>
    <row r="13" ht="15.75" customHeight="1">
      <c r="A13" s="8">
        <v>1.0</v>
      </c>
      <c r="B13" s="9">
        <v>45971.0</v>
      </c>
      <c r="C13" s="8" t="s">
        <v>236</v>
      </c>
      <c r="D13" s="8" t="s">
        <v>235</v>
      </c>
      <c r="E13" s="8" t="s">
        <v>229</v>
      </c>
      <c r="F13" s="8" t="s">
        <v>13</v>
      </c>
      <c r="G13" s="3"/>
    </row>
    <row r="14" ht="15.75" customHeight="1">
      <c r="A14" s="8">
        <v>1.0</v>
      </c>
      <c r="B14" s="9">
        <v>45973.0</v>
      </c>
      <c r="C14" s="8" t="s">
        <v>237</v>
      </c>
      <c r="D14" s="8" t="s">
        <v>235</v>
      </c>
      <c r="E14" s="8" t="s">
        <v>229</v>
      </c>
      <c r="F14" s="8" t="s">
        <v>13</v>
      </c>
      <c r="G14" s="3"/>
    </row>
    <row r="15" ht="15.75" customHeight="1">
      <c r="A15" s="8">
        <v>1.0</v>
      </c>
      <c r="B15" s="9">
        <v>45973.0</v>
      </c>
      <c r="C15" s="8" t="s">
        <v>238</v>
      </c>
      <c r="D15" s="8" t="s">
        <v>235</v>
      </c>
      <c r="E15" s="8" t="s">
        <v>229</v>
      </c>
      <c r="F15" s="8" t="s">
        <v>13</v>
      </c>
      <c r="G15" s="3"/>
    </row>
    <row r="16" ht="15.75" customHeight="1">
      <c r="A16" s="8">
        <v>1.0</v>
      </c>
      <c r="B16" s="9">
        <v>45973.0</v>
      </c>
      <c r="C16" s="8" t="s">
        <v>239</v>
      </c>
      <c r="D16" s="8" t="s">
        <v>11</v>
      </c>
      <c r="E16" s="8" t="s">
        <v>229</v>
      </c>
      <c r="F16" s="8" t="s">
        <v>13</v>
      </c>
      <c r="G16" s="3"/>
    </row>
    <row r="17" ht="15.75" customHeight="1">
      <c r="A17" s="8">
        <v>2.0</v>
      </c>
      <c r="B17" s="9">
        <v>45978.0</v>
      </c>
      <c r="C17" s="8" t="s">
        <v>240</v>
      </c>
      <c r="D17" s="8" t="s">
        <v>241</v>
      </c>
      <c r="E17" s="8" t="s">
        <v>115</v>
      </c>
      <c r="F17" s="8" t="s">
        <v>13</v>
      </c>
      <c r="G17" s="8" t="s">
        <v>242</v>
      </c>
    </row>
    <row r="18" ht="15.75" customHeight="1">
      <c r="A18" s="8">
        <v>2.0</v>
      </c>
      <c r="B18" s="9">
        <v>45979.0</v>
      </c>
      <c r="C18" s="8" t="s">
        <v>243</v>
      </c>
      <c r="D18" s="8" t="s">
        <v>125</v>
      </c>
      <c r="E18" s="8" t="s">
        <v>229</v>
      </c>
      <c r="F18" s="8" t="s">
        <v>13</v>
      </c>
      <c r="G18" s="3"/>
    </row>
    <row r="19" ht="15.75" customHeight="1">
      <c r="A19" s="8">
        <v>2.0</v>
      </c>
      <c r="B19" s="9">
        <v>45980.0</v>
      </c>
      <c r="C19" s="8" t="s">
        <v>244</v>
      </c>
      <c r="D19" s="8" t="s">
        <v>129</v>
      </c>
      <c r="E19" s="8" t="s">
        <v>115</v>
      </c>
      <c r="F19" s="8" t="s">
        <v>13</v>
      </c>
      <c r="G19" s="3"/>
    </row>
    <row r="20" ht="15.75" customHeight="1">
      <c r="A20" s="8">
        <v>2.0</v>
      </c>
      <c r="B20" s="9">
        <v>45981.0</v>
      </c>
      <c r="C20" s="8" t="s">
        <v>245</v>
      </c>
      <c r="D20" s="8" t="s">
        <v>246</v>
      </c>
      <c r="E20" s="8" t="s">
        <v>229</v>
      </c>
      <c r="F20" s="8" t="s">
        <v>13</v>
      </c>
      <c r="G20" s="3"/>
    </row>
    <row r="21" ht="15.75" customHeight="1">
      <c r="A21" s="8">
        <v>2.0</v>
      </c>
      <c r="B21" s="9">
        <v>45981.0</v>
      </c>
      <c r="C21" s="8" t="s">
        <v>247</v>
      </c>
      <c r="D21" s="8" t="s">
        <v>248</v>
      </c>
      <c r="E21" s="8" t="s">
        <v>229</v>
      </c>
      <c r="F21" s="8" t="s">
        <v>13</v>
      </c>
      <c r="G21" s="3"/>
    </row>
    <row r="22" ht="15.75" customHeight="1">
      <c r="A22" s="8">
        <v>3.0</v>
      </c>
      <c r="B22" s="9">
        <v>45985.0</v>
      </c>
      <c r="C22" s="8" t="s">
        <v>249</v>
      </c>
      <c r="D22" s="8" t="s">
        <v>11</v>
      </c>
      <c r="E22" s="8" t="s">
        <v>115</v>
      </c>
      <c r="F22" s="8" t="s">
        <v>13</v>
      </c>
      <c r="G22" s="8" t="s">
        <v>250</v>
      </c>
    </row>
    <row r="23" ht="15.75" customHeight="1">
      <c r="A23" s="8">
        <v>3.0</v>
      </c>
      <c r="B23" s="9">
        <v>45987.0</v>
      </c>
      <c r="C23" s="8" t="s">
        <v>251</v>
      </c>
      <c r="D23" s="8" t="s">
        <v>206</v>
      </c>
      <c r="E23" s="8" t="s">
        <v>229</v>
      </c>
      <c r="F23" s="8" t="s">
        <v>13</v>
      </c>
      <c r="G23" s="3"/>
    </row>
    <row r="24" ht="15.75" customHeight="1">
      <c r="A24" s="8">
        <v>3.0</v>
      </c>
      <c r="B24" s="9">
        <v>45988.0</v>
      </c>
      <c r="C24" s="8" t="s">
        <v>252</v>
      </c>
      <c r="D24" s="8" t="s">
        <v>246</v>
      </c>
      <c r="E24" s="8" t="s">
        <v>229</v>
      </c>
      <c r="F24" s="8" t="s">
        <v>13</v>
      </c>
      <c r="G24" s="3"/>
    </row>
    <row r="25" ht="15.75" customHeight="1">
      <c r="A25" s="8">
        <v>3.0</v>
      </c>
      <c r="B25" s="9">
        <v>45988.0</v>
      </c>
      <c r="C25" s="8" t="s">
        <v>253</v>
      </c>
      <c r="D25" s="8" t="s">
        <v>11</v>
      </c>
      <c r="E25" s="8" t="s">
        <v>115</v>
      </c>
      <c r="F25" s="8" t="s">
        <v>13</v>
      </c>
      <c r="G25" s="8" t="s">
        <v>254</v>
      </c>
    </row>
    <row r="26" ht="15.75" customHeight="1">
      <c r="A26" s="8">
        <v>3.0</v>
      </c>
      <c r="B26" s="9">
        <v>45989.0</v>
      </c>
      <c r="C26" s="8" t="s">
        <v>255</v>
      </c>
      <c r="D26" s="8" t="s">
        <v>235</v>
      </c>
      <c r="E26" s="8" t="s">
        <v>229</v>
      </c>
      <c r="F26" s="8" t="s">
        <v>13</v>
      </c>
      <c r="G26" s="3"/>
    </row>
    <row r="27" ht="15.75" customHeight="1">
      <c r="A27" s="8">
        <v>4.0</v>
      </c>
      <c r="B27" s="9">
        <v>45992.0</v>
      </c>
      <c r="C27" s="8" t="s">
        <v>256</v>
      </c>
      <c r="D27" s="8" t="s">
        <v>257</v>
      </c>
      <c r="E27" s="8" t="s">
        <v>229</v>
      </c>
      <c r="F27" s="8" t="s">
        <v>13</v>
      </c>
      <c r="G27" s="3"/>
    </row>
    <row r="28" ht="15.75" customHeight="1">
      <c r="A28" s="8">
        <v>4.0</v>
      </c>
      <c r="B28" s="9">
        <v>45992.0</v>
      </c>
      <c r="C28" s="8" t="s">
        <v>258</v>
      </c>
      <c r="D28" s="8" t="s">
        <v>259</v>
      </c>
      <c r="E28" s="8" t="s">
        <v>260</v>
      </c>
      <c r="F28" s="8" t="s">
        <v>13</v>
      </c>
      <c r="G28" s="3"/>
    </row>
    <row r="29" ht="15.75" customHeight="1">
      <c r="A29" s="8">
        <v>4.0</v>
      </c>
      <c r="B29" s="9">
        <v>45992.0</v>
      </c>
      <c r="C29" s="8" t="s">
        <v>261</v>
      </c>
      <c r="D29" s="8" t="s">
        <v>135</v>
      </c>
      <c r="E29" s="8" t="s">
        <v>115</v>
      </c>
      <c r="F29" s="8" t="s">
        <v>13</v>
      </c>
      <c r="G29" s="8" t="s">
        <v>262</v>
      </c>
    </row>
    <row r="30" ht="15.75" customHeight="1">
      <c r="A30" s="8">
        <v>4.0</v>
      </c>
      <c r="B30" s="9">
        <v>45992.0</v>
      </c>
      <c r="C30" s="8" t="s">
        <v>263</v>
      </c>
      <c r="D30" s="8" t="s">
        <v>235</v>
      </c>
      <c r="E30" s="8" t="s">
        <v>229</v>
      </c>
      <c r="F30" s="8" t="s">
        <v>13</v>
      </c>
      <c r="G30" s="3"/>
    </row>
    <row r="31" ht="15.75" customHeight="1">
      <c r="A31" s="8">
        <v>4.0</v>
      </c>
      <c r="B31" s="9">
        <v>45992.0</v>
      </c>
      <c r="C31" s="8" t="s">
        <v>264</v>
      </c>
      <c r="D31" s="8" t="s">
        <v>235</v>
      </c>
      <c r="E31" s="8" t="s">
        <v>260</v>
      </c>
      <c r="F31" s="8" t="s">
        <v>13</v>
      </c>
      <c r="G31" s="3"/>
    </row>
    <row r="32" ht="15.75" customHeight="1">
      <c r="A32" s="8">
        <v>4.0</v>
      </c>
      <c r="B32" s="9">
        <v>45994.0</v>
      </c>
      <c r="C32" s="8" t="s">
        <v>265</v>
      </c>
      <c r="D32" s="8" t="s">
        <v>248</v>
      </c>
      <c r="E32" s="8" t="s">
        <v>229</v>
      </c>
      <c r="F32" s="8" t="s">
        <v>13</v>
      </c>
      <c r="G32" s="3"/>
    </row>
    <row r="33" ht="15.75" customHeight="1">
      <c r="A33" s="8">
        <v>4.0</v>
      </c>
      <c r="B33" s="9">
        <v>45994.0</v>
      </c>
      <c r="C33" s="8" t="s">
        <v>266</v>
      </c>
      <c r="D33" s="8" t="s">
        <v>233</v>
      </c>
      <c r="E33" s="8" t="s">
        <v>229</v>
      </c>
      <c r="F33" s="8" t="s">
        <v>13</v>
      </c>
      <c r="G33" s="3"/>
    </row>
    <row r="34" ht="15.75" customHeight="1">
      <c r="A34" s="8">
        <v>4.0</v>
      </c>
      <c r="B34" s="9">
        <v>45997.0</v>
      </c>
      <c r="C34" s="8" t="s">
        <v>267</v>
      </c>
      <c r="D34" s="8" t="s">
        <v>206</v>
      </c>
      <c r="E34" s="8" t="s">
        <v>268</v>
      </c>
      <c r="F34" s="8" t="s">
        <v>13</v>
      </c>
      <c r="G34" s="3"/>
    </row>
    <row r="35" ht="15.75" customHeight="1">
      <c r="A35" s="8">
        <v>5.0</v>
      </c>
      <c r="B35" s="9">
        <v>45999.0</v>
      </c>
      <c r="C35" s="8" t="s">
        <v>269</v>
      </c>
      <c r="D35" s="8" t="s">
        <v>206</v>
      </c>
      <c r="E35" s="8" t="s">
        <v>229</v>
      </c>
      <c r="F35" s="8" t="s">
        <v>13</v>
      </c>
      <c r="G35" s="3"/>
    </row>
    <row r="36" ht="15.75" customHeight="1">
      <c r="A36" s="8">
        <v>5.0</v>
      </c>
      <c r="B36" s="9">
        <v>45999.0</v>
      </c>
      <c r="C36" s="8" t="s">
        <v>270</v>
      </c>
      <c r="D36" s="8" t="s">
        <v>241</v>
      </c>
      <c r="E36" s="8" t="s">
        <v>271</v>
      </c>
      <c r="F36" s="8" t="s">
        <v>13</v>
      </c>
      <c r="G36" s="3"/>
    </row>
    <row r="37" ht="15.75" customHeight="1">
      <c r="A37" s="8">
        <v>5.0</v>
      </c>
      <c r="B37" s="9">
        <v>46001.0</v>
      </c>
      <c r="C37" s="8" t="s">
        <v>272</v>
      </c>
      <c r="D37" s="8" t="s">
        <v>206</v>
      </c>
      <c r="E37" s="8" t="s">
        <v>229</v>
      </c>
      <c r="F37" s="8" t="s">
        <v>13</v>
      </c>
      <c r="G37" s="3"/>
    </row>
    <row r="38" ht="15.75" customHeight="1">
      <c r="A38" s="8">
        <v>5.0</v>
      </c>
      <c r="B38" s="9">
        <v>46001.0</v>
      </c>
      <c r="C38" s="8" t="s">
        <v>273</v>
      </c>
      <c r="D38" s="8" t="s">
        <v>38</v>
      </c>
      <c r="E38" s="8" t="s">
        <v>229</v>
      </c>
      <c r="F38" s="8" t="s">
        <v>13</v>
      </c>
      <c r="G38" s="3"/>
    </row>
    <row r="39" ht="15.75" customHeight="1">
      <c r="A39" s="8">
        <v>5.0</v>
      </c>
      <c r="B39" s="23">
        <v>46003.0</v>
      </c>
      <c r="C39" s="8" t="s">
        <v>274</v>
      </c>
      <c r="D39" s="8" t="s">
        <v>233</v>
      </c>
      <c r="E39" s="8" t="s">
        <v>271</v>
      </c>
      <c r="F39" s="8" t="s">
        <v>13</v>
      </c>
      <c r="G39" s="3"/>
    </row>
    <row r="40" ht="15.75" customHeight="1">
      <c r="A40" s="8">
        <v>5.0</v>
      </c>
      <c r="B40" s="8" t="s">
        <v>140</v>
      </c>
      <c r="C40" s="8" t="s">
        <v>275</v>
      </c>
      <c r="D40" s="8" t="s">
        <v>11</v>
      </c>
      <c r="E40" s="8" t="s">
        <v>229</v>
      </c>
      <c r="F40" s="8" t="s">
        <v>13</v>
      </c>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t="s">
        <v>276</v>
      </c>
      <c r="E51" s="3"/>
      <c r="F51" s="3"/>
      <c r="G51" s="3"/>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A1:G1"/>
    <mergeCell ref="C2:D2"/>
    <mergeCell ref="A3:G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4.75"/>
    <col customWidth="1" min="4" max="4" width="14.38"/>
    <col customWidth="1" min="5" max="5" width="16.25"/>
    <col customWidth="1" min="6" max="6" width="12.63"/>
    <col customWidth="1" min="7" max="7" width="27.13"/>
  </cols>
  <sheetData>
    <row r="1" ht="15.75" customHeight="1">
      <c r="A1" s="1"/>
    </row>
    <row r="2" ht="15.75" customHeight="1">
      <c r="A2" s="2" t="s">
        <v>0</v>
      </c>
      <c r="B2" s="3"/>
      <c r="C2" s="2" t="s">
        <v>1</v>
      </c>
      <c r="E2" s="3"/>
      <c r="F2" s="3"/>
      <c r="G2" s="3"/>
    </row>
    <row r="3" ht="15.75" customHeight="1">
      <c r="A3" s="4" t="s">
        <v>277</v>
      </c>
    </row>
    <row r="4" ht="29.25" customHeight="1"/>
    <row r="5" ht="15.75" customHeight="1">
      <c r="A5" s="3"/>
      <c r="B5" s="3"/>
      <c r="C5" s="3"/>
      <c r="D5" s="3"/>
      <c r="E5" s="3"/>
      <c r="F5" s="3"/>
      <c r="G5" s="3"/>
    </row>
    <row r="6" ht="34.5" customHeight="1">
      <c r="A6" s="5" t="s">
        <v>3</v>
      </c>
      <c r="B6" s="5" t="s">
        <v>4</v>
      </c>
      <c r="C6" s="5" t="s">
        <v>5</v>
      </c>
      <c r="D6" s="5" t="s">
        <v>6</v>
      </c>
      <c r="E6" s="5" t="s">
        <v>7</v>
      </c>
      <c r="F6" s="5" t="s">
        <v>8</v>
      </c>
      <c r="G6" s="5" t="s">
        <v>9</v>
      </c>
    </row>
    <row r="7" ht="16.5" customHeight="1">
      <c r="A7" s="12">
        <v>1.0</v>
      </c>
      <c r="B7" s="24">
        <v>45971.0</v>
      </c>
      <c r="C7" s="12" t="s">
        <v>278</v>
      </c>
      <c r="D7" s="12" t="s">
        <v>34</v>
      </c>
      <c r="E7" s="12" t="s">
        <v>271</v>
      </c>
      <c r="F7" s="12" t="s">
        <v>13</v>
      </c>
      <c r="G7" s="6"/>
    </row>
    <row r="8" ht="15.75" customHeight="1">
      <c r="A8" s="8">
        <v>1.0</v>
      </c>
      <c r="B8" s="9">
        <v>46002.0</v>
      </c>
      <c r="C8" s="8" t="s">
        <v>279</v>
      </c>
      <c r="D8" s="8" t="s">
        <v>23</v>
      </c>
      <c r="E8" s="8" t="s">
        <v>280</v>
      </c>
      <c r="F8" s="8" t="s">
        <v>13</v>
      </c>
      <c r="G8" s="3"/>
    </row>
    <row r="9" ht="50.25" customHeight="1">
      <c r="A9" s="25">
        <v>1.0</v>
      </c>
      <c r="B9" s="25" t="s">
        <v>58</v>
      </c>
      <c r="C9" s="25" t="s">
        <v>281</v>
      </c>
      <c r="D9" s="25" t="s">
        <v>30</v>
      </c>
      <c r="E9" s="25" t="s">
        <v>280</v>
      </c>
      <c r="F9" s="26"/>
      <c r="G9" s="25" t="s">
        <v>282</v>
      </c>
    </row>
    <row r="10" ht="33.0" customHeight="1">
      <c r="A10" s="8">
        <v>1.0</v>
      </c>
      <c r="B10" s="8" t="s">
        <v>158</v>
      </c>
      <c r="C10" s="8" t="s">
        <v>283</v>
      </c>
      <c r="D10" s="8" t="s">
        <v>23</v>
      </c>
      <c r="E10" s="8" t="s">
        <v>280</v>
      </c>
      <c r="F10" s="8" t="s">
        <v>13</v>
      </c>
      <c r="G10" s="3"/>
    </row>
    <row r="11" ht="31.5" customHeight="1">
      <c r="A11" s="25">
        <v>2.0</v>
      </c>
      <c r="B11" s="25" t="s">
        <v>60</v>
      </c>
      <c r="C11" s="25" t="s">
        <v>284</v>
      </c>
      <c r="D11" s="25" t="s">
        <v>102</v>
      </c>
      <c r="E11" s="25" t="s">
        <v>280</v>
      </c>
      <c r="F11" s="25" t="s">
        <v>13</v>
      </c>
      <c r="G11" s="26"/>
    </row>
    <row r="12" ht="15.75" customHeight="1">
      <c r="A12" s="8">
        <v>2.0</v>
      </c>
      <c r="B12" s="8" t="s">
        <v>60</v>
      </c>
      <c r="C12" s="8" t="s">
        <v>285</v>
      </c>
      <c r="D12" s="8" t="s">
        <v>286</v>
      </c>
      <c r="E12" s="8" t="s">
        <v>271</v>
      </c>
      <c r="F12" s="8" t="s">
        <v>13</v>
      </c>
      <c r="G12" s="3"/>
    </row>
    <row r="13" ht="33.0" customHeight="1">
      <c r="A13" s="25">
        <v>2.0</v>
      </c>
      <c r="B13" s="25" t="s">
        <v>60</v>
      </c>
      <c r="C13" s="25" t="s">
        <v>287</v>
      </c>
      <c r="D13" s="25" t="s">
        <v>102</v>
      </c>
      <c r="E13" s="25" t="s">
        <v>280</v>
      </c>
      <c r="F13" s="25" t="s">
        <v>13</v>
      </c>
      <c r="G13" s="26"/>
    </row>
    <row r="14" ht="15.75" customHeight="1">
      <c r="A14" s="8">
        <v>2.0</v>
      </c>
      <c r="B14" s="8" t="s">
        <v>60</v>
      </c>
      <c r="C14" s="8" t="s">
        <v>288</v>
      </c>
      <c r="D14" s="8" t="s">
        <v>30</v>
      </c>
      <c r="E14" s="8" t="s">
        <v>280</v>
      </c>
      <c r="F14" s="8" t="s">
        <v>13</v>
      </c>
      <c r="G14" s="3"/>
    </row>
    <row r="15" ht="15.75" customHeight="1">
      <c r="A15" s="25">
        <v>2.0</v>
      </c>
      <c r="B15" s="25" t="s">
        <v>66</v>
      </c>
      <c r="C15" s="25" t="s">
        <v>289</v>
      </c>
      <c r="D15" s="25" t="s">
        <v>34</v>
      </c>
      <c r="E15" s="25" t="s">
        <v>280</v>
      </c>
      <c r="F15" s="25" t="s">
        <v>13</v>
      </c>
      <c r="G15" s="26"/>
    </row>
    <row r="16" ht="15.75" customHeight="1">
      <c r="A16" s="8">
        <v>2.0</v>
      </c>
      <c r="B16" s="8" t="s">
        <v>66</v>
      </c>
      <c r="C16" s="8" t="s">
        <v>290</v>
      </c>
      <c r="D16" s="8" t="s">
        <v>23</v>
      </c>
      <c r="E16" s="8" t="s">
        <v>271</v>
      </c>
      <c r="F16" s="8" t="s">
        <v>13</v>
      </c>
      <c r="G16" s="3"/>
    </row>
    <row r="17" ht="15.75" customHeight="1">
      <c r="A17" s="25">
        <v>3.0</v>
      </c>
      <c r="B17" s="25" t="s">
        <v>71</v>
      </c>
      <c r="C17" s="25" t="s">
        <v>291</v>
      </c>
      <c r="D17" s="25" t="s">
        <v>41</v>
      </c>
      <c r="E17" s="25" t="s">
        <v>271</v>
      </c>
      <c r="F17" s="25" t="s">
        <v>13</v>
      </c>
      <c r="G17" s="26"/>
    </row>
    <row r="18" ht="15.75" customHeight="1">
      <c r="A18" s="8">
        <v>3.0</v>
      </c>
      <c r="B18" s="8" t="s">
        <v>77</v>
      </c>
      <c r="C18" s="8" t="s">
        <v>292</v>
      </c>
      <c r="D18" s="8" t="s">
        <v>286</v>
      </c>
      <c r="E18" s="8" t="s">
        <v>280</v>
      </c>
      <c r="F18" s="8" t="s">
        <v>13</v>
      </c>
      <c r="G18" s="3"/>
    </row>
    <row r="19" ht="15.75" customHeight="1">
      <c r="A19" s="25">
        <v>3.0</v>
      </c>
      <c r="B19" s="25" t="s">
        <v>79</v>
      </c>
      <c r="C19" s="25" t="s">
        <v>293</v>
      </c>
      <c r="D19" s="25" t="s">
        <v>286</v>
      </c>
      <c r="E19" s="25" t="s">
        <v>271</v>
      </c>
      <c r="F19" s="25" t="s">
        <v>13</v>
      </c>
      <c r="G19" s="26"/>
    </row>
    <row r="20" ht="15.75" customHeight="1">
      <c r="A20" s="8">
        <v>3.0</v>
      </c>
      <c r="B20" s="8" t="s">
        <v>83</v>
      </c>
      <c r="C20" s="8" t="s">
        <v>294</v>
      </c>
      <c r="D20" s="8" t="s">
        <v>295</v>
      </c>
      <c r="E20" s="8" t="s">
        <v>280</v>
      </c>
      <c r="F20" s="8" t="s">
        <v>13</v>
      </c>
      <c r="G20" s="3"/>
    </row>
    <row r="21" ht="15.75" customHeight="1">
      <c r="A21" s="25">
        <v>4.0</v>
      </c>
      <c r="B21" s="27">
        <v>45669.0</v>
      </c>
      <c r="C21" s="25" t="s">
        <v>293</v>
      </c>
      <c r="D21" s="25" t="s">
        <v>286</v>
      </c>
      <c r="E21" s="25" t="s">
        <v>271</v>
      </c>
      <c r="F21" s="25" t="s">
        <v>13</v>
      </c>
      <c r="G21" s="26"/>
    </row>
    <row r="22" ht="15.75" customHeight="1">
      <c r="A22" s="8">
        <v>4.0</v>
      </c>
      <c r="B22" s="10">
        <v>45700.0</v>
      </c>
      <c r="C22" s="8" t="s">
        <v>296</v>
      </c>
      <c r="D22" s="8" t="s">
        <v>297</v>
      </c>
      <c r="E22" s="8" t="s">
        <v>280</v>
      </c>
      <c r="F22" s="8" t="s">
        <v>13</v>
      </c>
      <c r="G22" s="3"/>
    </row>
    <row r="23" ht="15.75" customHeight="1">
      <c r="A23" s="25">
        <v>4.0</v>
      </c>
      <c r="B23" s="27">
        <v>45728.0</v>
      </c>
      <c r="C23" s="25" t="s">
        <v>293</v>
      </c>
      <c r="D23" s="25" t="s">
        <v>23</v>
      </c>
      <c r="E23" s="25" t="s">
        <v>271</v>
      </c>
      <c r="F23" s="25" t="s">
        <v>13</v>
      </c>
      <c r="G23" s="26"/>
    </row>
    <row r="24" ht="15.75" customHeight="1">
      <c r="A24" s="8">
        <v>4.0</v>
      </c>
      <c r="B24" s="10">
        <v>45759.0</v>
      </c>
      <c r="C24" s="8" t="s">
        <v>298</v>
      </c>
      <c r="D24" s="8" t="s">
        <v>23</v>
      </c>
      <c r="E24" s="8" t="s">
        <v>280</v>
      </c>
      <c r="F24" s="8" t="s">
        <v>13</v>
      </c>
      <c r="G24" s="3"/>
    </row>
    <row r="25" ht="15.75" customHeight="1">
      <c r="A25" s="25">
        <v>5.0</v>
      </c>
      <c r="B25" s="27">
        <v>45850.0</v>
      </c>
      <c r="C25" s="25" t="s">
        <v>299</v>
      </c>
      <c r="D25" s="25" t="s">
        <v>23</v>
      </c>
      <c r="E25" s="25" t="s">
        <v>280</v>
      </c>
      <c r="F25" s="25" t="s">
        <v>13</v>
      </c>
      <c r="G25" s="26"/>
    </row>
    <row r="26" ht="15.75" customHeight="1">
      <c r="A26" s="8">
        <v>5.0</v>
      </c>
      <c r="B26" s="10">
        <v>45881.0</v>
      </c>
      <c r="C26" s="8" t="s">
        <v>216</v>
      </c>
      <c r="D26" s="8" t="s">
        <v>23</v>
      </c>
      <c r="E26" s="8" t="s">
        <v>271</v>
      </c>
      <c r="F26" s="8" t="s">
        <v>13</v>
      </c>
      <c r="G26" s="3"/>
    </row>
    <row r="27" ht="15.75" customHeight="1">
      <c r="A27" s="25">
        <v>5.0</v>
      </c>
      <c r="B27" s="28">
        <v>45942.0</v>
      </c>
      <c r="C27" s="25" t="s">
        <v>300</v>
      </c>
      <c r="D27" s="25" t="s">
        <v>34</v>
      </c>
      <c r="E27" s="25" t="s">
        <v>280</v>
      </c>
      <c r="F27" s="25" t="s">
        <v>13</v>
      </c>
      <c r="G27" s="26"/>
    </row>
    <row r="28" ht="15.75" customHeight="1">
      <c r="A28" s="8">
        <v>5.0</v>
      </c>
      <c r="B28" s="9">
        <v>46003.0</v>
      </c>
      <c r="C28" s="8" t="s">
        <v>301</v>
      </c>
      <c r="D28" s="8" t="s">
        <v>23</v>
      </c>
      <c r="E28" s="8" t="s">
        <v>271</v>
      </c>
      <c r="F28" s="8" t="s">
        <v>13</v>
      </c>
      <c r="G28" s="3"/>
    </row>
    <row r="29" ht="31.5" customHeight="1">
      <c r="A29" s="25">
        <v>5.0</v>
      </c>
      <c r="B29" s="25" t="s">
        <v>140</v>
      </c>
      <c r="C29" s="25" t="s">
        <v>302</v>
      </c>
      <c r="D29" s="25" t="s">
        <v>286</v>
      </c>
      <c r="E29" s="25" t="s">
        <v>280</v>
      </c>
      <c r="F29" s="25" t="s">
        <v>13</v>
      </c>
      <c r="G29" s="26"/>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t="s">
        <v>303</v>
      </c>
      <c r="E49" s="3"/>
      <c r="F49" s="3"/>
      <c r="G49" s="3"/>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C2:D2"/>
    <mergeCell ref="A3:G4"/>
  </mergeCells>
  <dataValidations>
    <dataValidation type="list" allowBlank="1" showErrorMessage="1" sqref="E7:E29">
      <formula1>"All,Sherelle"</formula1>
    </dataValidation>
  </dataValidations>
  <drawing r:id="rId1"/>
</worksheet>
</file>