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93DEDAE6-27FF-4D9C-A009-285ED7638E51}" xr6:coauthVersionLast="47" xr6:coauthVersionMax="47" xr10:uidLastSave="{00000000-0000-0000-0000-000000000000}"/>
  <bookViews>
    <workbookView xWindow="-120" yWindow="-120" windowWidth="38640" windowHeight="23520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<sst xmlns="http://schemas.openxmlformats.org/spreadsheetml/2006/main" count="12616" uniqueCount="3580">
  <si>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</si>
  <si>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</si>
  <si>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</si>
  <si>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</si>
  <si>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</si>
  <si>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</si>
  <si>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</si>
  <si>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</si>
  <si>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</si>
  <si>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</si>
  <si>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</si>
  <si>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</si>
  <si>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</si>
  <si>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</si>
  <si>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</si>
  <si>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</si>
  <si>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</si>
  <si>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</si>
  <si>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</si>
  <si>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</si>
  <si>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</si>
  <si>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</si>
  <si>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</si>
  <si>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</si>
  <si>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</si>
  <si>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</si>
  <si>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</si>
  <si>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</si>
  <si>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</si>
  <si>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</si>
  <si>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</si>
  <si>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</si>
  <si>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</si>
  <si>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</si>
  <si>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</si>
  <si>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</si>
  <si>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</si>
  <si>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</si>
  <si>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</si>
  <si>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</si>
  <si>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</si>
  <si>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</si>
  <si>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</si>
  <si>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</si>
  <si>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</si>
  <si>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</si>
  <si>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</si>
  <si>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</si>
  <si>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</si>
  <si>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</si>
  <si>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</si>
  <si>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</si>
  <si>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</si>
  <si>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</si>
  <si>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</si>
  <si>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</si>
  <si>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</si>
  <si>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</si>
  <si>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</si>
  <si>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</si>
  <si>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</si>
  <si>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</si>
  <si>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</si>
  <si>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</si>
  <si>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</si>
  <si>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</si>
  <si>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</si>
  <si>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</si>
  <si>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</si>
  <si>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</si>
  <si>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</si>
  <si>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</si>
  <si>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</si>
  <si>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</si>
  <si>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</si>
  <si>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</si>
  <si>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</si>
  <si>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</si>
  <si>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</si>
  <si>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</si>
  <si>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</si>
  <si>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</si>
  <si>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</si>
  <si>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</si>
  <si>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</si>
  <si>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</si>
  <si>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</si>
  <si>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</si>
  <si>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</si>
  <si>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</si>
  <si>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</si>
  <si>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</si>
  <si>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</si>
  <si>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</si>
  <si>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</si>
  <si>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</si>
  <si>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</si>
  <si>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</si>
  <si>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</si>
  <si>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</si>
  <si>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</si>
  <si>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</si>
  <si>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</si>
  <si>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</si>
  <si>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</si>
  <si>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</si>
  <si>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</si>
  <si>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</si>
  <si>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</si>
  <si>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</si>
  <si>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</si>
  <si>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</si>
  <si>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</si>
  <si>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</si>
  <si>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</si>
  <si>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</si>
  <si>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</si>
  <si>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</si>
  <si>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</si>
  <si>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</si>
  <si>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</si>
  <si>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</si>
  <si>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</si>
  <si>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</si>
  <si>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</si>
  <si>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</si>
  <si>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</si>
  <si>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</si>
  <si>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</si>
  <si>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</si>
  <si>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</si>
  <si>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</si>
  <si>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</si>
  <si>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</si>
  <si>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</si>
  <si>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</si>
  <si>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</si>
  <si>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</si>
  <si>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</si>
  <si>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</si>
  <si>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</si>
  <si>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</si>
  <si>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</si>
  <si>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</si>
  <si>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</si>
  <si>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</si>
  <si>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</si>
  <si>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</si>
  <si>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</si>
  <si>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</si>
  <si>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</si>
  <si>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</si>
  <si>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</si>
  <si>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</si>
  <si>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</si>
  <si>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</si>
  <si>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</si>
  <si>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</si>
  <si>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</si>
  <si>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</si>
  <si>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</si>
  <si>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</si>
  <si>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</si>
  <si>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</si>
  <si>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</si>
  <si>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</si>
  <si>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</si>
  <si>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</si>
  <si>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</si>
  <si>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</si>
  <si>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</si>
  <si>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</si>
  <si>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</si>
  <si>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</si>
  <si>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</si>
  <si>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</si>
  <si>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</si>
  <si>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</si>
  <si>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</si>
  <si>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</si>
  <si>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</si>
  <si>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</si>
  <si>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</si>
  <si>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</si>
  <si>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</si>
  <si>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</si>
  <si>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</si>
  <si>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</si>
  <si>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</si>
  <si>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</si>
  <si>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</si>
  <si>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</si>
  <si>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</si>
  <si>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</si>
  <si>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</si>
  <si>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</si>
  <si>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</si>
  <si>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</si>
  <si>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</si>
  <si>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</si>
  <si>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</si>
  <si>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</si>
  <si>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</si>
  <si>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</si>
  <si>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</si>
  <si>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</si>
  <si>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</si>
  <si>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</si>
  <si>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</si>
  <si>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</si>
  <si>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</si>
  <si>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</si>
  <si>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</si>
  <si>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</si>
  <si>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</si>
  <si>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</si>
  <si>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</si>
  <si>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</si>
  <si>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</si>
  <si>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</si>
  <si>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</si>
  <si>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</si>
  <si>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</si>
  <si>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</si>
  <si>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</si>
  <si>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</si>
  <si>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</si>
  <si>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</si>
  <si>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</si>
  <si>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</si>
  <si>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</si>
  <si>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</si>
  <si>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</si>
  <si>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</si>
  <si>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</si>
  <si>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</si>
  <si>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</si>
  <si>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</si>
  <si>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</si>
  <si>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</si>
  <si>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</si>
  <si>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</si>
  <si>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</si>
  <si>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</si>
  <si>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</si>
  <si>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</si>
  <si>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</si>
  <si>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</si>
  <si>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</si>
  <si>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</si>
  <si>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</si>
  <si>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</si>
  <si>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</si>
  <si>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</si>
  <si>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</si>
  <si>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</si>
  <si>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</si>
  <si>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</si>
  <si>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</si>
  <si>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</si>
  <si>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</si>
  <si>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</si>
  <si>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</si>
  <si>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</si>
  <si>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</si>
  <si>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</si>
  <si>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</si>
  <si>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</si>
  <si>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</si>
  <si>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</si>
  <si>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</si>
  <si>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</si>
  <si>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</si>
  <si>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</si>
  <si>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</si>
  <si>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</si>
  <si>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</si>
  <si>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</si>
  <si>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</si>
  <si>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</si>
  <si>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</si>
  <si>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</si>
  <si>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</si>
  <si>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</si>
  <si>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</si>
  <si>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</si>
  <si>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</si>
  <si>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</si>
  <si>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</si>
  <si>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</si>
  <si>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</si>
  <si>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</si>
  <si>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</si>
  <si>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</si>
  <si>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</si>
  <si>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</si>
  <si>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</si>
  <si>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</si>
  <si>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</si>
  <si>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</si>
  <si>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</si>
  <si>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</si>
  <si>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</si>
  <si>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</si>
  <si>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</si>
  <si>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</si>
  <si>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</si>
  <si>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</si>
  <si>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</si>
  <si>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</si>
  <si>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</si>
  <si>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</si>
  <si>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</si>
  <si>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</si>
  <si>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</si>
  <si>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</si>
  <si>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</si>
  <si>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</si>
  <si>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</si>
  <si>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</si>
  <si>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</si>
  <si>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</si>
  <si>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</si>
  <si>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</si>
  <si>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</si>
  <si>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</si>
  <si>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</si>
  <si>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</si>
  <si>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</si>
  <si>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</si>
  <si>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</si>
  <si>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</si>
  <si>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</si>
  <si>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</si>
  <si>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</si>
  <si>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</si>
  <si>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</si>
  <si>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</si>
  <si>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</si>
  <si>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</si>
  <si>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</si>
  <si>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</si>
  <si>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</si>
  <si>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</si>
  <si>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</si>
  <si>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</si>
  <si>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</si>
  <si>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</si>
  <si>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</si>
  <si>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</si>
  <si>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</si>
  <si>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</si>
  <si>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</si>
  <si>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</si>
  <si>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</si>
  <si>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</si>
  <si>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</si>
  <si>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</si>
  <si>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</si>
  <si>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</si>
  <si>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</si>
  <si>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</si>
  <si>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</si>
  <si>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</si>
  <si>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</si>
  <si>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</si>
  <si>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</si>
  <si>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</si>
  <si>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</si>
  <si>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</si>
  <si>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</si>
  <si>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</si>
  <si>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</si>
  <si>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</si>
  <si>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</si>
  <si>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</si>
  <si>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</si>
  <si>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</si>
  <si>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</si>
  <si>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</si>
  <si>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</si>
  <si>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</si>
  <si>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</si>
  <si>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</si>
  <si>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</si>
  <si>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</si>
  <si>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</si>
  <si>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</si>
  <si>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</si>
  <si>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</si>
  <si>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</si>
  <si>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</si>
  <si>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</si>
  <si>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</si>
  <si>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</si>
  <si>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</si>
  <si>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</si>
  <si>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</si>
  <si>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</si>
  <si>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</si>
  <si>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</si>
  <si>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</si>
  <si>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</si>
  <si>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</si>
  <si>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</si>
  <si>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</si>
  <si>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</si>
  <si>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</si>
  <si>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</si>
  <si>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</si>
  <si>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</si>
  <si>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</si>
  <si>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</si>
  <si>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</si>
  <si>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</si>
  <si>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</si>
  <si>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</si>
  <si>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</si>
  <si>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</si>
  <si>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</si>
  <si>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</si>
  <si>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</si>
  <si>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</si>
  <si>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</si>
  <si>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</si>
  <si>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</si>
  <si>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</si>
  <si>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</si>
  <si>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</si>
  <si>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</si>
  <si>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</si>
  <si>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</si>
  <si>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</si>
  <si>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</si>
  <si>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</si>
  <si>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</si>
  <si>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</si>
  <si>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</si>
  <si>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</si>
  <si>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</si>
  <si>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</si>
  <si>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</si>
  <si>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</si>
  <si>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</si>
  <si>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</si>
  <si>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</si>
  <si>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</si>
  <si>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</si>
  <si>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</si>
  <si>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</si>
  <si>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</si>
  <si>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</si>
  <si>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</si>
  <si>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</si>
  <si>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</si>
  <si>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</si>
  <si>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</si>
  <si>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</si>
  <si>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</si>
  <si>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</si>
  <si>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</si>
  <si>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</si>
  <si>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</si>
  <si>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</si>
  <si>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</si>
  <si>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</si>
  <si>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</si>
  <si>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</si>
  <si>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</si>
  <si>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</si>
  <si>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</si>
  <si>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</si>
  <si>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</si>
  <si>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</si>
  <si>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</si>
  <si>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</si>
  <si>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</si>
  <si>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</si>
  <si>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</si>
  <si>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</si>
  <si>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</si>
  <si>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</si>
  <si>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</si>
  <si>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</si>
  <si>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</si>
  <si>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</si>
  <si>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</si>
  <si>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</si>
  <si>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</si>
  <si>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</si>
  <si>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</si>
  <si>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</si>
  <si>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</si>
  <si>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</si>
  <si>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</si>
  <si>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</si>
  <si>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</si>
  <si>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</si>
  <si>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</si>
  <si>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</si>
  <si>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</si>
  <si>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</si>
  <si>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</si>
  <si>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</si>
  <si>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</si>
  <si>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</si>
  <si>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</si>
  <si>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</si>
  <si>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</si>
  <si>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</si>
  <si>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</si>
  <si>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</si>
  <si>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</si>
  <si>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</si>
  <si>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</si>
  <si>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</si>
  <si>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</si>
  <si>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</si>
  <si>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</si>
  <si>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</si>
  <si>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</si>
  <si>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</si>
  <si>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</si>
  <si>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</si>
  <si>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</si>
  <si>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</si>
  <si>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</si>
  <si>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</si>
  <si>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</si>
  <si>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</si>
  <si>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</si>
  <si>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</si>
  <si>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</si>
  <si>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</si>
  <si>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</si>
  <si>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</si>
  <si>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</si>
  <si>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</si>
  <si>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</si>
  <si>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</si>
  <si>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</si>
  <si>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</si>
  <si>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</si>
  <si>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</si>
  <si>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</si>
  <si>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</si>
  <si>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</si>
  <si>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</si>
  <si>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</si>
  <si>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</si>
  <si>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</si>
  <si>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</si>
  <si>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</si>
  <si>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</si>
  <si>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</si>
  <si>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</si>
  <si>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</si>
  <si>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</si>
  <si>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</si>
  <si>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</si>
  <si>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</si>
  <si>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</si>
  <si>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</si>
  <si>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</si>
  <si>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</si>
  <si>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</si>
  <si>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</si>
  <si>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</si>
  <si>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</si>
  <si>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</si>
  <si>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</si>
  <si>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</si>
  <si>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</si>
  <si>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</si>
  <si>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</si>
  <si>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</si>
  <si>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</si>
  <si>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</si>
  <si>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</si>
  <si>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</si>
  <si>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</si>
  <si>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</si>
  <si>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</si>
  <si>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</si>
  <si>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</si>
  <si>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</si>
  <si>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</si>
  <si>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</si>
  <si>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</si>
  <si>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</si>
  <si>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</si>
  <si>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</si>
  <si>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</si>
  <si>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</si>
  <si>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</si>
  <si>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</si>
  <si>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</si>
  <si>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</si>
  <si>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</si>
  <si>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</si>
  <si>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</si>
  <si>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</si>
  <si>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</si>
  <si>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</si>
  <si>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</si>
  <si>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</si>
  <si>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</si>
  <si>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</si>
  <si>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</si>
  <si>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</si>
  <si>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</si>
  <si>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</si>
  <si>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</si>
  <si>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</si>
  <si>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</si>
  <si>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</si>
  <si>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</si>
  <si>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</si>
  <si>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</si>
  <si>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</si>
  <si>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</si>
  <si>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</si>
  <si>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</si>
  <si>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</si>
  <si>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</si>
  <si>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</si>
  <si>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</si>
  <si>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</si>
  <si>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</si>
  <si>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</si>
  <si>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</si>
  <si>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</si>
  <si>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</si>
  <si>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</si>
  <si>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</si>
  <si>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</si>
  <si>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</si>
  <si>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</si>
  <si>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</si>
  <si>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</si>
  <si>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</si>
  <si>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</si>
  <si>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</si>
  <si>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</si>
  <si>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</si>
  <si>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</si>
  <si>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</si>
  <si>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</si>
  <si>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</si>
  <si>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</si>
  <si>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</si>
  <si>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</si>
  <si>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</si>
  <si>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</si>
  <si>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</si>
  <si>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</si>
  <si>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</si>
  <si>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</si>
  <si>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</si>
  <si>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</si>
  <si>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</si>
  <si>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</si>
  <si>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</si>
  <si>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</si>
  <si>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</si>
  <si>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</si>
  <si>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</si>
  <si>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</si>
  <si>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</si>
  <si>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</si>
  <si>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</si>
  <si>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</si>
  <si>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</si>
  <si>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</si>
  <si>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</si>
  <si>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</si>
  <si>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</si>
  <si>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</si>
  <si>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</si>
  <si>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</si>
  <si>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</si>
  <si>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</si>
  <si>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</si>
  <si>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</si>
  <si>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</si>
  <si>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</si>
  <si>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</si>
  <si>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</si>
  <si>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</si>
  <si>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</si>
  <si>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</si>
  <si>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</si>
  <si>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</si>
  <si>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</si>
  <si>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</si>
  <si>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</si>
  <si>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</si>
  <si>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</si>
  <si>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</si>
  <si>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</si>
  <si>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</si>
  <si>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</si>
  <si>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</si>
  <si>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</si>
  <si>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</si>
  <si>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</si>
  <si>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</si>
  <si>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</si>
  <si>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</si>
  <si>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</si>
  <si>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</si>
  <si>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</si>
  <si>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</si>
  <si>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</si>
  <si>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</si>
  <si>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</si>
  <si>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</si>
  <si>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</si>
  <si>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</si>
  <si>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</si>
  <si>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</si>
  <si>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</si>
  <si>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</si>
  <si>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</si>
  <si>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</si>
  <si>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</si>
  <si>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</si>
  <si>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</si>
  <si>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</si>
  <si>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</si>
  <si>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</si>
  <si>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</si>
  <si>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</si>
  <si>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</si>
  <si>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</si>
  <si>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</si>
  <si>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</si>
  <si>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</si>
  <si>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</si>
  <si>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</si>
  <si>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</si>
  <si>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</si>
  <si>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</si>
  <si>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</si>
  <si>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</si>
  <si>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</si>
  <si>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</si>
  <si>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</si>
  <si>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</si>
  <si>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</si>
  <si>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</si>
  <si>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</si>
  <si>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</si>
  <si>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</si>
  <si>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</si>
  <si>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</si>
  <si>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</si>
  <si>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</si>
  <si>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</si>
  <si>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</si>
  <si>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</si>
  <si>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</si>
  <si>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</si>
  <si>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</si>
  <si>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</si>
  <si>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</si>
  <si>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</si>
  <si>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</si>
  <si>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</si>
  <si>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</si>
  <si>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</si>
  <si>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</si>
  <si>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</si>
  <si>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</si>
  <si>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</si>
  <si>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</si>
  <si>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</si>
  <si>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</si>
  <si>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</si>
  <si>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</si>
  <si>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</si>
  <si>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</si>
  <si>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</si>
  <si>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</si>
  <si>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</si>
  <si>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</si>
  <si>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</si>
  <si>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</si>
  <si>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</si>
  <si>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</si>
  <si>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</si>
  <si>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</si>
  <si>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</si>
  <si>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</si>
  <si>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</si>
  <si>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</si>
  <si>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</si>
  <si>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</si>
  <si>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</si>
  <si>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</si>
  <si>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</si>
  <si>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</si>
  <si>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</si>
  <si>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</si>
  <si>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</si>
  <si>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</si>
  <si>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</si>
  <si>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</si>
  <si>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</si>
  <si>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</si>
  <si>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</si>
  <si>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</si>
  <si>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</si>
  <si>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</si>
  <si>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</si>
  <si>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</si>
  <si>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</si>
  <si>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</si>
  <si>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</si>
  <si>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</si>
  <si>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</si>
  <si>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</si>
  <si>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</si>
  <si>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</si>
  <si>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</si>
  <si>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</si>
  <si>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</si>
  <si>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</si>
  <si>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</si>
  <si>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</si>
  <si>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</si>
  <si>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</si>
  <si>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</si>
  <si>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</si>
  <si>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</si>
  <si>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</si>
  <si>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</si>
  <si>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</si>
  <si>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</si>
  <si>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</si>
  <si>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</si>
  <si>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</si>
  <si>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</si>
  <si>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</si>
  <si>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</si>
  <si>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</si>
  <si>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</si>
  <si>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</si>
  <si>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</si>
  <si>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</si>
  <si>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</si>
  <si>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</si>
  <si>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</si>
  <si>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</si>
  <si>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</si>
  <si>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</si>
  <si>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</si>
  <si>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</si>
  <si>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</si>
  <si>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</si>
  <si>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</si>
  <si>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</si>
  <si>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</si>
  <si>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</si>
  <si>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</si>
  <si>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</si>
  <si>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</si>
  <si>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</si>
  <si>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</si>
  <si>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</si>
  <si>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</si>
  <si>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</si>
  <si>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</si>
  <si>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</si>
  <si>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</si>
  <si>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</si>
  <si>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</si>
  <si>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</si>
  <si>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</si>
  <si>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</si>
  <si>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</si>
  <si>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</si>
  <si>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</si>
  <si>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</si>
  <si>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</si>
  <si>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</si>
  <si>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</si>
  <si>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</si>
  <si>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</si>
  <si>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</si>
  <si>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</si>
  <si>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</si>
  <si>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</si>
  <si>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</si>
  <si>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</si>
  <si>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</si>
  <si>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</si>
  <si>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</si>
  <si>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</si>
  <si>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</si>
  <si>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</si>
  <si>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</si>
  <si>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</si>
  <si>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</si>
  <si>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</si>
  <si>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</si>
  <si>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</si>
  <si>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</si>
  <si>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</si>
  <si>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</si>
  <si>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</si>
  <si>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</si>
  <si>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</si>
  <si>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</si>
  <si>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</si>
  <si>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</si>
  <si>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</si>
  <si>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</si>
  <si>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</si>
  <si>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</si>
  <si>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</si>
  <si>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</si>
  <si>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</si>
  <si>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</si>
  <si>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</si>
  <si>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</si>
  <si>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</si>
  <si>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</si>
  <si>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</si>
  <si>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</si>
  <si>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</si>
  <si>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</si>
  <si>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</si>
  <si>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</si>
  <si>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</si>
  <si>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</si>
  <si>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</si>
  <si>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</si>
  <si>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</si>
  <si>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</si>
  <si>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</si>
  <si>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</si>
  <si>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</si>
  <si>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</si>
  <si>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</si>
  <si>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</si>
  <si>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</si>
  <si>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</si>
  <si>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</si>
  <si>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</si>
  <si>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</si>
  <si>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</si>
  <si>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</si>
  <si>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</si>
  <si>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</si>
  <si>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</si>
  <si>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</si>
  <si>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</si>
  <si>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</si>
  <si>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</si>
  <si>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</si>
  <si>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</si>
  <si>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</si>
  <si>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</si>
  <si>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</si>
  <si>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</si>
  <si>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</si>
  <si>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</si>
  <si>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</si>
  <si>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</si>
  <si>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</si>
  <si>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</si>
  <si>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</si>
  <si>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</si>
  <si>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</si>
  <si>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</si>
  <si>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</si>
  <si>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</si>
  <si>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</si>
  <si>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</si>
  <si>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</si>
  <si>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</si>
  <si>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</si>
  <si>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</si>
  <si>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</si>
  <si>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</si>
  <si>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</si>
  <si>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</si>
  <si>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</si>
  <si>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</si>
  <si>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</si>
  <si>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</si>
  <si>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</si>
  <si>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</si>
  <si>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</si>
  <si>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</si>
  <si>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</si>
  <si>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</si>
  <si>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</si>
  <si>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</si>
  <si>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</si>
  <si>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</si>
  <si>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</si>
  <si>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</si>
  <si>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</si>
  <si>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</si>
  <si>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</si>
  <si>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</si>
  <si>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</si>
  <si>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</si>
  <si>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</si>
  <si>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</si>
  <si>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</si>
  <si>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</si>
  <si>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</si>
  <si>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</si>
  <si>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</si>
  <si>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</si>
  <si>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</si>
  <si>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</si>
  <si>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</si>
  <si>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</si>
  <si>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</si>
  <si>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</si>
  <si>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</si>
  <si>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</si>
  <si>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</si>
  <si>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</si>
  <si>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</si>
  <si>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</si>
  <si>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</si>
  <si>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</si>
  <si>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</si>
  <si>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</si>
  <si>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</si>
  <si>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</si>
  <si>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</si>
  <si>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</si>
  <si>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</si>
  <si>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</si>
  <si>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</si>
  <si>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</si>
  <si>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</si>
  <si>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</si>
  <si>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</si>
  <si>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</si>
  <si>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</si>
  <si>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</si>
  <si>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</si>
  <si>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</si>
  <si>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</si>
  <si>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</si>
  <si>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</si>
  <si>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</si>
  <si>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</si>
  <si>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</si>
  <si>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</si>
  <si>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</si>
  <si>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</si>
  <si>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</si>
  <si>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</si>
  <si>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</si>
  <si>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</si>
  <si>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</si>
  <si>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</si>
  <si>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</si>
  <si>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</si>
  <si>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</si>
  <si>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</si>
  <si>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</si>
  <si>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</si>
  <si>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</si>
  <si>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</si>
  <si>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</si>
  <si>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</si>
  <si>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</si>
  <si>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</si>
  <si>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</si>
  <si>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</si>
  <si>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</si>
  <si>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</si>
  <si>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</si>
  <si>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</si>
  <si>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</si>
  <si>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</si>
  <si>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</si>
  <si>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</si>
  <si>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</si>
  <si>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</si>
  <si>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</si>
  <si>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</si>
  <si>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</si>
  <si>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</si>
  <si>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</si>
  <si>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</si>
  <si>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</si>
  <si>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</si>
  <si>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</si>
  <si>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</si>
  <si>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</si>
  <si>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</si>
  <si>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</si>
  <si>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</si>
  <si>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</si>
  <si>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</si>
  <si>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</si>
  <si>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</si>
  <si>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</si>
  <si>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</si>
  <si>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</si>
  <si>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</si>
  <si>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</si>
  <si>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</si>
  <si>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</si>
  <si>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</si>
  <si>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</si>
  <si>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</si>
  <si>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</si>
  <si>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</si>
  <si>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</si>
  <si>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</si>
  <si>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</si>
  <si>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</si>
  <si>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</si>
  <si>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</si>
  <si>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</si>
  <si>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</si>
  <si>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</si>
  <si>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</si>
  <si>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</si>
  <si>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</si>
  <si>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</si>
  <si>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</si>
  <si>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</si>
  <si>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</si>
  <si>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</si>
  <si>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</si>
  <si>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</si>
  <si>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</si>
  <si>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</si>
  <si>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</si>
  <si>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</si>
  <si>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</si>
  <si>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</si>
  <si>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</si>
  <si>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</si>
  <si>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</si>
  <si>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</si>
  <si>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</si>
  <si>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</si>
  <si>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</si>
  <si>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</si>
  <si>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</si>
  <si>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</si>
  <si>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</si>
  <si>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</si>
  <si>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</si>
  <si>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</si>
  <si>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</si>
  <si>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</si>
  <si>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</si>
  <si>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</si>
  <si>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</si>
  <si>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</si>
  <si>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</si>
  <si>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</si>
  <si>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</si>
  <si>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</si>
  <si>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</si>
  <si>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</si>
  <si>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</si>
  <si>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</si>
  <si>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</si>
  <si>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</si>
  <si>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</si>
  <si>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</si>
  <si>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</si>
  <si>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</si>
  <si>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</si>
  <si>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</si>
  <si>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</si>
  <si>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</si>
  <si>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</si>
  <si>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</si>
  <si>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</si>
  <si>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</si>
  <si>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</si>
  <si>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</si>
  <si>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</si>
  <si>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</si>
  <si>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</si>
  <si>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</si>
  <si>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</si>
  <si>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</si>
  <si>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</si>
  <si>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</si>
  <si>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</si>
  <si>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</si>
  <si>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</si>
  <si>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</si>
  <si>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</si>
  <si>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</si>
  <si>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</si>
  <si>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</si>
  <si>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</si>
  <si>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</si>
  <si>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</si>
  <si>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</si>
  <si>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</si>
  <si>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</si>
  <si>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</si>
  <si>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</si>
  <si>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</si>
  <si>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</si>
  <si>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</si>
  <si>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</si>
  <si>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</si>
  <si>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</si>
  <si>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</si>
  <si>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</si>
  <si>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</si>
  <si>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</si>
  <si>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</si>
  <si>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</si>
  <si>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</si>
  <si>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</si>
  <si>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</si>
  <si>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</si>
  <si>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</si>
  <si>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</si>
  <si>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</si>
  <si>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</si>
  <si>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</si>
  <si>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</si>
  <si>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</si>
  <si>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</si>
  <si>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</si>
  <si>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</si>
  <si>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</si>
  <si>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</si>
  <si>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</si>
  <si>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</si>
  <si>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</si>
  <si>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</si>
  <si>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</si>
  <si>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</si>
  <si>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</si>
  <si>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</si>
  <si>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</si>
  <si>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</si>
  <si>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</si>
  <si>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</si>
  <si>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</si>
  <si>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</si>
  <si>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</si>
  <si>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</si>
  <si>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</si>
  <si>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</si>
  <si>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</si>
  <si>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</si>
  <si>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</si>
  <si>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</si>
  <si>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</si>
  <si>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</si>
  <si>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</si>
  <si>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</si>
  <si>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</si>
  <si>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</si>
  <si>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</si>
  <si>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</si>
  <si>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</si>
  <si>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</si>
  <si>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</si>
  <si>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</si>
  <si>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</si>
  <si>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</si>
  <si>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</si>
  <si>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</si>
  <si>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</si>
  <si>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</si>
  <si>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</si>
  <si>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</si>
  <si>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</si>
  <si>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</si>
  <si>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</si>
  <si>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</si>
  <si>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</si>
  <si>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</si>
  <si>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</si>
  <si>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</si>
  <si>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</si>
  <si>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</si>
  <si>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</si>
  <si>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</si>
  <si>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</si>
  <si>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</si>
  <si>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</si>
  <si>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</si>
  <si>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</si>
  <si>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</si>
  <si>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</si>
  <si>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</si>
  <si>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</si>
  <si>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</si>
  <si>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</si>
  <si>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</si>
  <si>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</si>
  <si>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</si>
  <si>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</si>
  <si>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</si>
  <si>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</si>
  <si>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</si>
  <si>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</si>
  <si>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</si>
  <si>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</si>
  <si>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</si>
  <si>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</si>
  <si>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</si>
  <si>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</si>
  <si>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</si>
  <si>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</si>
  <si>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</si>
  <si>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</si>
  <si>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</si>
  <si>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</si>
  <si>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</si>
  <si>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</si>
  <si>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</si>
  <si>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</si>
  <si>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</si>
  <si>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</si>
  <si>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</si>
  <si>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</si>
  <si>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</si>
  <si>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</si>
  <si>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</si>
  <si>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</si>
  <si>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</si>
  <si>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</si>
  <si>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</si>
  <si>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</si>
  <si>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</si>
  <si>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</si>
  <si>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</si>
  <si>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</si>
  <si>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</si>
  <si>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</si>
  <si>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</si>
  <si>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</si>
  <si>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</si>
  <si>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</si>
  <si>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</si>
  <si>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</si>
  <si>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</si>
  <si>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</si>
  <si>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</si>
  <si>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</si>
  <si>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</si>
  <si>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</si>
  <si>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</si>
  <si>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</si>
  <si>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</si>
  <si>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</si>
  <si>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</si>
  <si>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</si>
  <si>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</si>
  <si>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</si>
  <si>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</si>
  <si>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</si>
  <si>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</si>
  <si>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</si>
  <si>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</si>
  <si>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</si>
  <si>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</si>
  <si>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</si>
  <si>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</si>
  <si>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</si>
  <si>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</si>
  <si>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</si>
  <si>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</si>
  <si>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</si>
  <si>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</si>
  <si>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</si>
  <si>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</si>
  <si>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</si>
  <si>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</si>
  <si>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</si>
  <si>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</si>
  <si>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</si>
  <si>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</si>
  <si>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</si>
  <si>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</si>
  <si>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</si>
  <si>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</si>
  <si>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</si>
  <si>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</si>
  <si>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</si>
  <si>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</si>
  <si>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</si>
  <si>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</si>
  <si>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</si>
  <si>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</si>
  <si>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</si>
  <si>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</si>
  <si>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</si>
  <si>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</si>
  <si>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</si>
  <si>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</si>
  <si>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</si>
  <si>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</si>
  <si>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</si>
  <si>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</si>
  <si>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</si>
  <si>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</si>
  <si>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</si>
  <si>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</si>
  <si>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</si>
  <si>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</si>
  <si>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</si>
  <si>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</si>
  <si>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</si>
  <si>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</si>
  <si>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</si>
  <si>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</si>
  <si>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</si>
  <si>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</si>
  <si>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</si>
  <si>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</si>
  <si>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</si>
  <si>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</si>
  <si>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</si>
  <si>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</si>
  <si>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</si>
  <si>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</si>
  <si>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</si>
  <si>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</si>
  <si>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</si>
  <si>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</si>
  <si>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</si>
  <si>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</si>
  <si>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</si>
  <si>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</si>
  <si>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</si>
  <si>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</si>
  <si>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</si>
  <si>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</si>
  <si>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</si>
  <si>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</si>
  <si>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</si>
  <si>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</si>
  <si>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</si>
  <si>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</si>
  <si>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</si>
  <si>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</si>
  <si>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</si>
  <si>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</si>
  <si>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</si>
  <si>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</si>
  <si>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</si>
  <si>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</si>
  <si>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</si>
  <si>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</si>
  <si>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</si>
  <si>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</si>
  <si>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</si>
  <si>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</si>
  <si>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</si>
  <si>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</si>
  <si>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</si>
  <si>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</si>
  <si>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</si>
  <si>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</si>
  <si>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</si>
  <si>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</si>
  <si>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</si>
  <si>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</si>
  <si>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</si>
  <si>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</si>
  <si>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</si>
  <si>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</si>
  <si>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</si>
  <si>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</si>
  <si>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</si>
  <si>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</si>
  <si>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</si>
  <si>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</si>
  <si>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</si>
  <si>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</si>
  <si>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</si>
  <si>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</si>
  <si>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</si>
  <si>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</si>
  <si>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</si>
  <si>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</si>
  <si>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</si>
  <si>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</si>
  <si>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</si>
  <si>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</si>
  <si>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</si>
  <si>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</si>
  <si>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</si>
  <si>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</si>
  <si>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</si>
  <si>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</si>
  <si>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</si>
  <si>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</si>
  <si>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</si>
  <si>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</si>
  <si>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</si>
  <si>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</si>
  <si>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</si>
  <si>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</si>
  <si>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</si>
  <si>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</si>
  <si>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</si>
  <si>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</si>
  <si>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</si>
  <si>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</si>
  <si>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</si>
  <si>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</si>
  <si>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</si>
  <si>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</si>
  <si>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</si>
  <si>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</si>
  <si>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</si>
  <si>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</si>
  <si>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</si>
  <si>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</si>
  <si>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</si>
  <si>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</si>
  <si>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</si>
  <si>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</si>
  <si>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</si>
  <si>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</si>
  <si>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</si>
  <si>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</si>
  <si>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</si>
  <si>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</si>
  <si>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</si>
  <si>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</si>
  <si>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</si>
  <si>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</si>
  <si>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</si>
  <si>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</si>
  <si>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</si>
  <si>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</si>
  <si>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</si>
  <si>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</si>
  <si>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</si>
  <si>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</si>
  <si>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</si>
  <si>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</si>
  <si>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</si>
  <si>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</si>
  <si>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</si>
  <si>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</si>
  <si>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</si>
  <si>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</si>
  <si>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</si>
  <si>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</si>
  <si>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</si>
  <si>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</si>
  <si>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</si>
  <si>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</si>
  <si>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</si>
  <si>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</si>
  <si>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</si>
  <si>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</si>
  <si>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</si>
  <si>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</si>
  <si>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</si>
  <si>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</si>
  <si>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</si>
  <si>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</si>
  <si>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</si>
  <si>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</si>
  <si>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</si>
  <si>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</si>
  <si>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</si>
  <si>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</si>
  <si>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</si>
  <si>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</si>
  <si>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</si>
  <si>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</si>
  <si>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</si>
  <si>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</si>
  <si>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</si>
  <si>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</si>
  <si>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</si>
  <si>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</si>
  <si>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</si>
  <si>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</si>
  <si>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</si>
  <si>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</si>
  <si>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</si>
  <si>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</si>
  <si>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</si>
  <si>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</si>
  <si>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</si>
  <si>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</si>
  <si>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</si>
  <si>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</si>
  <si>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</si>
  <si>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</si>
  <si>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</si>
  <si>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</si>
  <si>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</si>
  <si>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</si>
  <si>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</si>
  <si>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</si>
  <si>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</si>
  <si>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</si>
  <si>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</si>
  <si>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</si>
  <si>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</si>
  <si>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</si>
  <si>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</si>
  <si>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</si>
  <si>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</si>
  <si>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</si>
  <si>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</si>
  <si>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</si>
  <si>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</si>
  <si>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</si>
  <si>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</si>
  <si>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</si>
  <si>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</si>
  <si>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</si>
  <si>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</si>
  <si>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</si>
  <si>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</si>
  <si>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</si>
  <si>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</si>
  <si>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</si>
  <si>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</si>
  <si>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</si>
  <si>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</si>
  <si>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</si>
  <si>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</si>
  <si>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</si>
  <si>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</si>
  <si>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</si>
  <si>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</si>
  <si>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</si>
  <si>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</si>
  <si>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</si>
  <si>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</si>
  <si>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</si>
  <si>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</si>
  <si>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</si>
  <si>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</si>
  <si>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</si>
  <si>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</si>
  <si>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</si>
  <si>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</si>
  <si>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</si>
  <si>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</si>
  <si>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</si>
  <si>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</si>
  <si>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</si>
  <si>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</si>
  <si>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</si>
  <si>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</si>
  <si>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</si>
  <si>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</si>
  <si>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</si>
  <si>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</si>
  <si>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</si>
  <si>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</si>
  <si>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</si>
  <si>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</si>
  <si>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</si>
  <si>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</si>
  <si>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</si>
  <si>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</si>
  <si>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</si>
  <si>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</si>
  <si>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</si>
  <si>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</si>
  <si>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</si>
  <si>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</si>
  <si>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</si>
  <si>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</si>
  <si>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</si>
  <si>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</si>
  <si>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</si>
  <si>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</si>
  <si>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</si>
  <si>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</si>
  <si>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</si>
  <si>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</si>
  <si>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</si>
  <si>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</si>
  <si>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</si>
  <si>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</si>
  <si>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</si>
  <si>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</si>
  <si>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</si>
  <si>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</si>
  <si>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</si>
  <si>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</si>
  <si>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</si>
  <si>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</si>
  <si>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</si>
  <si>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</si>
  <si>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</si>
  <si>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</si>
  <si>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</si>
  <si>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</si>
  <si>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</si>
  <si>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</si>
  <si>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</si>
  <si>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</si>
  <si>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</si>
  <si>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</si>
  <si>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</si>
  <si>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</si>
  <si>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</si>
  <si>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</si>
  <si>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</si>
  <si>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</si>
  <si>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</si>
  <si>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</si>
  <si>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</si>
  <si>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</si>
  <si>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</si>
  <si>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</si>
  <si>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</si>
  <si>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</si>
  <si>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</si>
  <si>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</si>
  <si>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</si>
  <si>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</si>
  <si>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</si>
  <si>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</si>
  <si>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</si>
  <si>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</si>
  <si>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</si>
  <si>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</si>
  <si>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</si>
  <si>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</si>
  <si>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</si>
  <si>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</si>
  <si>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</si>
  <si>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</si>
  <si>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</si>
  <si>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</si>
  <si>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</si>
  <si>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</si>
  <si>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</si>
  <si>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</si>
  <si>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</si>
  <si>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</si>
  <si>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</si>
  <si>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</si>
  <si>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</si>
  <si>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</si>
  <si>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</si>
  <si>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</si>
  <si>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</si>
  <si>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</si>
  <si>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</si>
  <si>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</si>
  <si>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</si>
  <si>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</si>
  <si>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</si>
  <si>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</si>
  <si>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</si>
  <si>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</si>
  <si>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</si>
  <si>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</si>
  <si>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</si>
  <si>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</si>
  <si>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</si>
  <si>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</si>
  <si>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</si>
  <si>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</si>
  <si>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</si>
  <si>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</si>
  <si>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</si>
  <si>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</si>
  <si>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</si>
  <si>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</si>
  <si>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</si>
  <si>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</si>
  <si>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</si>
  <si>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</si>
  <si>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</si>
  <si>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</si>
  <si>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</si>
  <si>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</si>
  <si>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</si>
  <si>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</si>
  <si>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</si>
  <si>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</si>
  <si>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</si>
  <si>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</si>
  <si>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</si>
  <si>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</si>
  <si>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</si>
  <si>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</si>
  <si>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</si>
  <si>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</si>
  <si>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</si>
  <si>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</si>
  <si>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</si>
  <si>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</si>
  <si>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</si>
  <si>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</si>
  <si>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</si>
  <si>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</si>
  <si>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</si>
  <si>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</si>
  <si>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</si>
  <si>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</si>
  <si>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</si>
  <si>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</si>
  <si>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</si>
  <si>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</si>
  <si>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</si>
  <si>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</si>
  <si>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</si>
  <si>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</si>
  <si>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</si>
  <si>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</si>
  <si>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</si>
  <si>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</si>
  <si>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</si>
  <si>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</si>
  <si>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</si>
  <si>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</si>
  <si>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</si>
  <si>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</si>
  <si>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</si>
  <si>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</si>
  <si>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</si>
  <si>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</si>
  <si>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</si>
  <si>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</si>
  <si>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</si>
  <si>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</si>
  <si>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</si>
  <si>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</si>
  <si>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</si>
  <si>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</si>
  <si>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</si>
  <si>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</si>
  <si>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</si>
  <si>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</si>
  <si>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</si>
  <si>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</si>
  <si>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</si>
  <si>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</si>
  <si>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</si>
  <si>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</si>
  <si>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</si>
  <si>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</si>
  <si>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</si>
  <si>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</si>
  <si>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</si>
  <si>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</si>
  <si>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</si>
  <si>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</si>
  <si>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</si>
  <si>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</si>
  <si>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</si>
  <si>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</si>
  <si>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</si>
  <si>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</si>
  <si>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</si>
  <si>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</si>
  <si>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</si>
  <si>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</si>
  <si>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</si>
  <si>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</si>
  <si>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</si>
  <si>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</si>
  <si>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</si>
  <si>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</si>
  <si>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</si>
  <si>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</si>
  <si>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</si>
  <si>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</si>
  <si>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</si>
  <si>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</si>
  <si>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</si>
  <si>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</si>
  <si>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</si>
  <si>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</si>
  <si>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</si>
  <si>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</si>
  <si>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</si>
  <si>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</si>
  <si>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</si>
  <si>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</si>
  <si>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</si>
  <si>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</si>
  <si>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</si>
  <si>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</si>
  <si>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</si>
  <si>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</si>
  <si>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</si>
  <si>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</si>
  <si>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</si>
  <si>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</si>
  <si>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</si>
  <si>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</si>
  <si>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</si>
  <si>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</si>
  <si>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</si>
  <si>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</si>
  <si>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</si>
  <si>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</si>
  <si>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</si>
  <si>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</si>
  <si>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</si>
  <si>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</si>
  <si>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</si>
  <si>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</si>
  <si>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</si>
  <si>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</si>
  <si>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</si>
  <si>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</si>
  <si>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</si>
  <si>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</si>
  <si>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</si>
  <si>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</si>
  <si>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</si>
  <si>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</si>
  <si>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</si>
  <si>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</si>
  <si>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</si>
  <si>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</si>
  <si>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</si>
  <si>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</si>
  <si>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</si>
  <si>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</si>
  <si>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</si>
  <si>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</si>
  <si>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</si>
  <si>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</si>
  <si>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</si>
  <si>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</si>
  <si>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</si>
  <si>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</si>
  <si>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</si>
  <si>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</si>
  <si>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</si>
  <si>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</si>
  <si>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</si>
  <si>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</si>
  <si>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</si>
  <si>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</si>
  <si>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</si>
  <si>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</si>
  <si>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</si>
  <si>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</si>
  <si>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</si>
  <si>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</si>
  <si>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</si>
  <si>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</si>
  <si>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</si>
  <si>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</si>
  <si>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</si>
  <si>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</si>
  <si>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</si>
  <si>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</si>
  <si>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</si>
  <si>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</si>
  <si>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</si>
  <si>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</si>
  <si>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</si>
  <si>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</si>
  <si>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</si>
  <si>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</si>
  <si>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</si>
  <si>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</si>
  <si>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</si>
  <si>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</si>
  <si>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</si>
  <si>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</si>
  <si>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</si>
  <si>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</si>
  <si>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</si>
  <si>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</si>
  <si>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</si>
  <si>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</si>
  <si>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</si>
  <si>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</si>
  <si>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</si>
  <si>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</si>
  <si>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</si>
  <si>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</si>
  <si>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</si>
  <si>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</si>
  <si>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</si>
  <si>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</si>
  <si>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</si>
  <si>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</si>
  <si>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</si>
  <si>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</si>
  <si>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</si>
  <si>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</si>
  <si>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</si>
  <si>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</si>
  <si>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</si>
  <si>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</si>
  <si>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</si>
  <si>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</si>
  <si>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</si>
  <si>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</si>
  <si>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</si>
  <si>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</si>
  <si>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</si>
  <si>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</si>
  <si>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</si>
  <si>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</si>
  <si>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</si>
  <si>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</si>
  <si>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</si>
  <si>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</si>
  <si>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</si>
  <si>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</si>
  <si>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</si>
  <si>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</si>
  <si>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</si>
  <si>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</si>
  <si>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</si>
  <si>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</si>
  <si>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</si>
  <si>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</si>
  <si>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</si>
  <si>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</si>
  <si>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</si>
  <si>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</si>
  <si>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</si>
  <si>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</si>
  <si>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</si>
  <si>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</si>
  <si>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</si>
  <si>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</si>
  <si>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</si>
  <si>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</si>
  <si>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</si>
  <si>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</si>
  <si>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</si>
  <si>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</si>
  <si>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</si>
  <si>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</si>
  <si>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</si>
  <si>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</si>
  <si>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</si>
  <si>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</si>
  <si>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</si>
  <si>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</si>
  <si>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</si>
  <si>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</si>
  <si>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</si>
  <si>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</si>
  <si>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</si>
  <si>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</si>
  <si>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</si>
  <si>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</si>
  <si>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</si>
  <si>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</si>
  <si>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</si>
  <si>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</si>
  <si>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</si>
  <si>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</si>
  <si>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</si>
  <si>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</si>
  <si>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</si>
  <si>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</si>
  <si>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</si>
  <si>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</si>
  <si>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</si>
  <si>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</si>
  <si>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</si>
  <si>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</si>
  <si>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</si>
  <si>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</si>
  <si>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</si>
  <si>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</si>
  <si>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</si>
  <si>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</si>
  <si>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</si>
  <si>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</si>
  <si>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</si>
  <si>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</si>
  <si>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</si>
  <si>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</si>
  <si>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</si>
  <si>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</si>
  <si>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</si>
  <si>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</si>
  <si>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</si>
  <si>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</si>
  <si>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</si>
  <si>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</si>
  <si>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</si>
  <si>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</si>
  <si>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</si>
  <si>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</si>
  <si>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</si>
  <si>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</si>
  <si>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</si>
  <si>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</si>
  <si>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</si>
  <si>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</si>
  <si>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</si>
  <si>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</si>
  <si>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</si>
  <si>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</si>
  <si>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</si>
  <si>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</si>
  <si>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</si>
  <si>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</si>
  <si>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</si>
  <si>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</si>
  <si>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</si>
  <si>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</si>
  <si>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</si>
  <si>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</si>
  <si>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</si>
  <si>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</si>
  <si>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</si>
  <si>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</si>
  <si>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</si>
  <si>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</si>
  <si>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</si>
  <si>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</si>
  <si>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</si>
  <si>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</si>
  <si>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</si>
  <si>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</si>
  <si>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</si>
  <si>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</si>
  <si>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</si>
  <si>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</si>
  <si>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</si>
  <si>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</si>
  <si>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</si>
  <si>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</si>
  <si>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</si>
  <si>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</si>
  <si>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</si>
  <si>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</si>
  <si>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t>313566486</t>
  </si>
  <si>
    <t>313391294</t>
  </si>
  <si>
    <t>28378820</t>
  </si>
  <si>
    <t>313740854</t>
  </si>
  <si>
    <t>260080011</t>
  </si>
  <si>
    <t>312378308</t>
  </si>
  <si>
    <t>0</t>
  </si>
  <si>
    <t>313227246</t>
  </si>
  <si>
    <t>314011414</t>
  </si>
  <si>
    <t>313582225</t>
  </si>
  <si>
    <t>010-7648-2262</t>
  </si>
  <si>
    <t>313787075</t>
  </si>
  <si>
    <t>424823412</t>
  </si>
  <si>
    <t>3180596242</t>
  </si>
  <si>
    <t>313521804</t>
  </si>
  <si>
    <t>313222826</t>
  </si>
  <si>
    <t>313564334</t>
  </si>
  <si>
    <t>312786843</t>
  </si>
  <si>
    <t>313543410</t>
  </si>
  <si>
    <t>316974299</t>
  </si>
  <si>
    <t>267136531</t>
  </si>
  <si>
    <t>313327238</t>
  </si>
  <si>
    <t>313320208</t>
  </si>
  <si>
    <t>313588421</t>
  </si>
  <si>
    <t>317430713</t>
  </si>
  <si>
    <t>3103524846</t>
  </si>
  <si>
    <t>314694784</t>
  </si>
  <si>
    <t>313563965</t>
  </si>
  <si>
    <t>222578225</t>
  </si>
  <si>
    <t>5041518343</t>
  </si>
  <si>
    <t>28945376</t>
  </si>
  <si>
    <t>김길</t>
  </si>
  <si>
    <t>010-5613-9968</t>
  </si>
  <si>
    <t>417453571</t>
  </si>
  <si>
    <t>3180843975</t>
  </si>
  <si>
    <t>314973088</t>
  </si>
  <si>
    <t>314538619</t>
  </si>
  <si>
    <t>25786873</t>
  </si>
  <si>
    <t>313552962</t>
  </si>
  <si>
    <t>312218632</t>
  </si>
  <si>
    <t>3180152625</t>
  </si>
  <si>
    <t>313548472</t>
  </si>
  <si>
    <t>312256285</t>
  </si>
  <si>
    <t>312023675</t>
  </si>
  <si>
    <t>313551422</t>
  </si>
  <si>
    <t>28087272</t>
  </si>
  <si>
    <t>5089116732</t>
  </si>
  <si>
    <t>264990205</t>
  </si>
  <si>
    <t>3180012720</t>
  </si>
  <si>
    <t>313349531</t>
  </si>
  <si>
    <t>415882134</t>
  </si>
  <si>
    <t>313394791</t>
  </si>
  <si>
    <t>312985486</t>
  </si>
  <si>
    <t>3134313309</t>
  </si>
  <si>
    <t>312583496</t>
  </si>
  <si>
    <t>316115193</t>
  </si>
  <si>
    <t>328890109</t>
  </si>
  <si>
    <t>313666254</t>
  </si>
  <si>
    <t>010-4119-7839</t>
  </si>
  <si>
    <t>312572290</t>
  </si>
  <si>
    <t>313556685</t>
  </si>
  <si>
    <t>3180598144</t>
  </si>
  <si>
    <t>313541741</t>
  </si>
  <si>
    <t>313529740</t>
  </si>
  <si>
    <t>313662848</t>
  </si>
  <si>
    <t>220663322</t>
  </si>
  <si>
    <t>27303038</t>
  </si>
  <si>
    <t>313371242</t>
  </si>
  <si>
    <t>437107001</t>
  </si>
  <si>
    <t>313388856</t>
  </si>
  <si>
    <t>313856685</t>
  </si>
  <si>
    <t>226721155</t>
  </si>
  <si>
    <t>윤명란</t>
  </si>
  <si>
    <t>010-4740-5511</t>
  </si>
  <si>
    <t>313660379</t>
  </si>
  <si>
    <t>313530428</t>
  </si>
  <si>
    <t>312275123</t>
  </si>
  <si>
    <t>5042253686</t>
  </si>
  <si>
    <t>313543701</t>
  </si>
  <si>
    <t>314659098</t>
  </si>
  <si>
    <t>313531460</t>
  </si>
  <si>
    <t>313223853</t>
  </si>
  <si>
    <t>313599897</t>
  </si>
  <si>
    <t>312683776</t>
  </si>
  <si>
    <t>312230179</t>
  </si>
  <si>
    <t>312813346</t>
  </si>
  <si>
    <t>312117523</t>
  </si>
  <si>
    <t>313533391</t>
  </si>
  <si>
    <t>318523366</t>
  </si>
  <si>
    <t>010-6207-8094</t>
  </si>
  <si>
    <t>312118117</t>
  </si>
  <si>
    <t>312950864</t>
  </si>
  <si>
    <t>313555881</t>
  </si>
  <si>
    <t>김나영</t>
  </si>
  <si>
    <t>010-8915-4078</t>
  </si>
  <si>
    <t>313587435</t>
  </si>
  <si>
    <t>강주원</t>
  </si>
  <si>
    <t>314959695</t>
  </si>
  <si>
    <t>00</t>
  </si>
  <si>
    <t>24414126</t>
  </si>
  <si>
    <t>312810271</t>
  </si>
  <si>
    <t>313583036</t>
  </si>
  <si>
    <t>312820144</t>
  </si>
  <si>
    <t>313587887</t>
  </si>
  <si>
    <t>김영삼</t>
  </si>
  <si>
    <t>010-3814-1733</t>
  </si>
  <si>
    <t>312964844</t>
  </si>
  <si>
    <t>7043224730</t>
  </si>
  <si>
    <t>312044528</t>
  </si>
  <si>
    <t>313222195</t>
  </si>
  <si>
    <t>313542136</t>
  </si>
  <si>
    <t>558539255</t>
  </si>
  <si>
    <t>313661513</t>
  </si>
  <si>
    <t>312354921</t>
  </si>
  <si>
    <t>3180038670</t>
  </si>
  <si>
    <t>7078782723</t>
  </si>
  <si>
    <t>010-5681-9915</t>
  </si>
  <si>
    <t>312003071</t>
  </si>
  <si>
    <t>313339383</t>
  </si>
  <si>
    <t>312291604</t>
  </si>
  <si>
    <t>313551331</t>
  </si>
  <si>
    <t>313234339</t>
  </si>
  <si>
    <t>313546937</t>
  </si>
  <si>
    <t>313578473</t>
  </si>
  <si>
    <t>316528158</t>
  </si>
  <si>
    <t>316828285</t>
  </si>
  <si>
    <t>313337376</t>
  </si>
  <si>
    <t>313390916</t>
  </si>
  <si>
    <t>317090113</t>
  </si>
  <si>
    <t>316964691</t>
  </si>
  <si>
    <t>318315501</t>
  </si>
  <si>
    <t>313661928</t>
  </si>
  <si>
    <t>312967736</t>
  </si>
  <si>
    <t>260214343</t>
  </si>
  <si>
    <t>325023700</t>
  </si>
  <si>
    <t>313330559</t>
  </si>
  <si>
    <t>5078035955</t>
  </si>
  <si>
    <t>314342674</t>
  </si>
  <si>
    <t>312962112</t>
  </si>
  <si>
    <t>박영미</t>
  </si>
  <si>
    <t>010-2745-6572</t>
  </si>
  <si>
    <t>312843334</t>
  </si>
  <si>
    <t>313766293</t>
  </si>
  <si>
    <t>313234338</t>
  </si>
  <si>
    <t>312235872</t>
  </si>
  <si>
    <t>노장호</t>
  </si>
  <si>
    <t>010-2255-8003</t>
  </si>
  <si>
    <t>312783635</t>
  </si>
  <si>
    <t>010-9015-1864</t>
  </si>
  <si>
    <t>312761193</t>
  </si>
  <si>
    <t>3180155014</t>
  </si>
  <si>
    <t>313219399</t>
  </si>
  <si>
    <t>3180598376</t>
  </si>
  <si>
    <t>313540826</t>
  </si>
  <si>
    <t>234598566</t>
  </si>
  <si>
    <t>314571218</t>
  </si>
  <si>
    <t>312930092</t>
  </si>
  <si>
    <t>313668962</t>
  </si>
  <si>
    <t>313664355</t>
  </si>
  <si>
    <t>313527362</t>
  </si>
  <si>
    <t>629741307</t>
  </si>
  <si>
    <t>010-9482-8299</t>
  </si>
  <si>
    <t>532550622</t>
  </si>
  <si>
    <t>232155050</t>
  </si>
  <si>
    <t>316712097</t>
  </si>
  <si>
    <t>3180572140</t>
  </si>
  <si>
    <t>322200742</t>
  </si>
  <si>
    <t>010-4895-7489</t>
  </si>
  <si>
    <t>316388860</t>
  </si>
  <si>
    <t>316772262</t>
  </si>
  <si>
    <t>316685373</t>
  </si>
  <si>
    <t>홍혜리</t>
  </si>
  <si>
    <t>010-2950-5564</t>
  </si>
  <si>
    <t>316743327</t>
  </si>
  <si>
    <t>313551047</t>
  </si>
  <si>
    <t>010-9861-3461</t>
  </si>
  <si>
    <t>316828829</t>
  </si>
  <si>
    <t>316655039</t>
  </si>
  <si>
    <t>316758739</t>
  </si>
  <si>
    <t>010-3773-5039</t>
  </si>
  <si>
    <t>316913314</t>
  </si>
  <si>
    <t>317699652</t>
  </si>
  <si>
    <t>316675117</t>
  </si>
  <si>
    <t>313530607</t>
  </si>
  <si>
    <t>316868644</t>
  </si>
  <si>
    <t>316519736</t>
  </si>
  <si>
    <t>313380250</t>
  </si>
  <si>
    <t>313364716</t>
  </si>
  <si>
    <t>316779511</t>
  </si>
  <si>
    <t>24429302</t>
  </si>
  <si>
    <t>5042542573</t>
  </si>
  <si>
    <t>316741504</t>
  </si>
  <si>
    <t>313744422</t>
  </si>
  <si>
    <t>316778837</t>
  </si>
  <si>
    <t>313763742</t>
  </si>
  <si>
    <t>316769136</t>
  </si>
  <si>
    <t>010-5164-4153</t>
  </si>
  <si>
    <t>316115988</t>
  </si>
  <si>
    <t>264557846</t>
  </si>
  <si>
    <t>316540897</t>
  </si>
  <si>
    <t>윤영배</t>
  </si>
  <si>
    <t>010-3320-9261</t>
  </si>
  <si>
    <t>018006423642</t>
  </si>
  <si>
    <t>316566423</t>
  </si>
  <si>
    <t>010-4798-2531</t>
  </si>
  <si>
    <t>25530856</t>
  </si>
  <si>
    <t>제외</t>
  </si>
  <si>
    <t>010-2888-8752</t>
  </si>
  <si>
    <t>417538097</t>
  </si>
  <si>
    <t>316716082</t>
  </si>
  <si>
    <t>316744392</t>
  </si>
  <si>
    <t>316776774</t>
  </si>
  <si>
    <t>316658993</t>
  </si>
  <si>
    <t>010-7704-8314</t>
  </si>
  <si>
    <t>316867303</t>
  </si>
  <si>
    <t>010-4118-8225</t>
  </si>
  <si>
    <t>316114239</t>
  </si>
  <si>
    <t>7043254225</t>
  </si>
  <si>
    <t>316922990</t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</si>
  <si>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</si>
  <si>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</si>
  <si>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</si>
  <si>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</si>
  <si>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</si>
  <si>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</si>
  <si>
    <t>특화 기계</t>
  </si>
  <si>
    <t>（주）유신제관</t>
  </si>
  <si>
    <t>경기도 화성시 효행구 봉담읍 흰돌산길58-10</t>
  </si>
  <si>
    <t>경기 화성시 효행구 봉담읍 흰돌산길58-10</t>
  </si>
  <si>
    <t>기계기구ㆍ금속ㆍ비금속광물제품 제조업</t>
  </si>
  <si>
    <t>0312270102</t>
  </si>
  <si>
    <t>312270116</t>
  </si>
  <si>
    <t>김형범</t>
  </si>
  <si>
    <t>(주)소스텔</t>
  </si>
  <si>
    <t>경기 수원시 권선구 산업로 195-26 (고색동)</t>
  </si>
  <si>
    <t>경기 수원시 권선구 산업로 195-26</t>
  </si>
  <si>
    <t>0314559002</t>
  </si>
  <si>
    <t>안현준</t>
  </si>
  <si>
    <t>모현 농협하나로마트</t>
  </si>
  <si>
    <t>경기 용인시 처인구 모현읍 백옥대로 2373 (모현농협, 하나로마트)</t>
  </si>
  <si>
    <t>경기 용인시 처인구 모현읍 백옥대로 2373</t>
  </si>
  <si>
    <t>도소매ㆍ음식ㆍ숙박업</t>
  </si>
  <si>
    <t>0313394923</t>
  </si>
  <si>
    <t>황재원</t>
  </si>
  <si>
    <t>(주)세화공업</t>
  </si>
  <si>
    <t>경기 화성시 만세구 향남읍 발안공단로3길 42</t>
  </si>
  <si>
    <t>시설관리 및 사업지원 서비스업</t>
  </si>
  <si>
    <t>0313665755</t>
  </si>
  <si>
    <t>이석정</t>
  </si>
  <si>
    <t>주식회사태일푸드</t>
  </si>
  <si>
    <t>경기 화성시 병점구 병점중앙로 13 (능동)</t>
  </si>
  <si>
    <t>경기 화성시 병점구 병점중앙로 13</t>
  </si>
  <si>
    <t>0312221731</t>
  </si>
  <si>
    <t>312221732</t>
  </si>
  <si>
    <t>하경수</t>
  </si>
  <si>
    <t>드림로지스틱스(주) 기흥</t>
  </si>
  <si>
    <t>경기 용인시 기흥구 기흥단지로121번길 22 (고매동)</t>
  </si>
  <si>
    <t>경기 용인시 기흥구 기흥단지로121번길 22</t>
  </si>
  <si>
    <t>육상및수상운수업</t>
  </si>
  <si>
    <t>0327444406</t>
  </si>
  <si>
    <t>김병선</t>
  </si>
  <si>
    <t>한국나가노(주)</t>
  </si>
  <si>
    <t>경기도 화성시 동탄구 동탄대로17길 5</t>
  </si>
  <si>
    <t>경기 화성시 동탄구 동탄대로17길 5</t>
  </si>
  <si>
    <t>0313793934</t>
  </si>
  <si>
    <t>장준혁</t>
  </si>
  <si>
    <t>싸이트론</t>
  </si>
  <si>
    <t>경기도 수원시 영통구 영통로345번길 20 (영통동, (주)싸이트론)</t>
  </si>
  <si>
    <t>경기 수원시 영통구 영통로345번길 20</t>
  </si>
  <si>
    <t>0312819036</t>
  </si>
  <si>
    <t>314669032</t>
  </si>
  <si>
    <t>전기병</t>
  </si>
  <si>
    <t>(주)아이디온</t>
  </si>
  <si>
    <t>경기 화성시 동탄산단4길 9-3</t>
  </si>
  <si>
    <t>0314410467</t>
  </si>
  <si>
    <t>314410469</t>
  </si>
  <si>
    <t>강상일</t>
  </si>
  <si>
    <t>럭키할인마트</t>
  </si>
  <si>
    <t>경기 화성시 만세구 송산면 사강로 189</t>
  </si>
  <si>
    <t>0313578055</t>
  </si>
  <si>
    <t>313564765</t>
  </si>
  <si>
    <t>황선오</t>
  </si>
  <si>
    <t>경기 화성시 만세구 팔탄면 구장길 102 외2필지 (삼협몰드)</t>
  </si>
  <si>
    <t>경기 화성시 만세구 팔탄면 구장길 102</t>
  </si>
  <si>
    <t>0312988300</t>
  </si>
  <si>
    <t>313599528</t>
  </si>
  <si>
    <t>김광열</t>
  </si>
  <si>
    <t>행운익스프레스</t>
  </si>
  <si>
    <t>경기 수원시 영통구 권광로276번길 59-7 1층 1호 (매탄동)</t>
  </si>
  <si>
    <t>경기 수원시 영통구 권광로276번길 59-7</t>
  </si>
  <si>
    <t>철도·항공ㆍ창고ㆍ운수관련 서비스업</t>
  </si>
  <si>
    <t>0312541900</t>
  </si>
  <si>
    <t>312113853</t>
  </si>
  <si>
    <t>서영님</t>
  </si>
  <si>
    <t>혜성BMC</t>
  </si>
  <si>
    <t>경기도 수원시 장안구 창룡대로151번길 2 (2층)</t>
  </si>
  <si>
    <t>경기 수원시 장안구 창룡대로151번길 2</t>
  </si>
  <si>
    <t>0312144839</t>
  </si>
  <si>
    <t>312144838</t>
  </si>
  <si>
    <t>윤주영</t>
  </si>
  <si>
    <t>(주)엔티에스엘</t>
  </si>
  <si>
    <t>경기 평택시 진위면 진위산단로 53-82 (진위면)</t>
  </si>
  <si>
    <t>경기 평택시 진위면 진위산단로 53-82</t>
  </si>
  <si>
    <t>0312339757</t>
  </si>
  <si>
    <t>김우철</t>
  </si>
  <si>
    <t>(주)혜성주류</t>
  </si>
  <si>
    <t>경기 수원시 권선구 매송고색로533번길 110 (오목천동)</t>
  </si>
  <si>
    <t>경기 수원시 권선구 매송고색로533번길 110</t>
  </si>
  <si>
    <t>0312940012</t>
  </si>
  <si>
    <t>312941240</t>
  </si>
  <si>
    <t>한상유</t>
  </si>
  <si>
    <t>(주)아시아</t>
  </si>
  <si>
    <t>경기 화성시 만세구 향남읍 발안로 504</t>
  </si>
  <si>
    <t>0313504200</t>
  </si>
  <si>
    <t>313538273</t>
  </si>
  <si>
    <t>신존수</t>
  </si>
  <si>
    <t>(주)선진파워플랜트</t>
  </si>
  <si>
    <t>경기 화성시 효행구 정남면 시청로 1569</t>
  </si>
  <si>
    <t>0313525797</t>
  </si>
  <si>
    <t>313527547</t>
  </si>
  <si>
    <t>김문기</t>
  </si>
  <si>
    <t>(주)모토닉스</t>
  </si>
  <si>
    <t>경기 화성시 효행구 정남면 만년로 68-26</t>
  </si>
  <si>
    <t>0313500500</t>
  </si>
  <si>
    <t>313500699</t>
  </si>
  <si>
    <t>김석경</t>
  </si>
  <si>
    <t>(주)스마일관광여행사</t>
  </si>
  <si>
    <t>경기 화성시 병점구 태안로 385-27 (황계동)</t>
  </si>
  <si>
    <t>경기 화성시 병점구 태안로 385-27</t>
  </si>
  <si>
    <t>0312267050</t>
  </si>
  <si>
    <t>312267051</t>
  </si>
  <si>
    <t>이창훈</t>
  </si>
  <si>
    <t>남양농협하나로마트</t>
  </si>
  <si>
    <t>경기 화성시 만세구 남양읍 남양시장로 58-6 (남양동)</t>
  </si>
  <si>
    <t>경기 화성시 만세구 남양읍 남양시장로 58-6</t>
  </si>
  <si>
    <t>0313562905</t>
  </si>
  <si>
    <t>박주신</t>
  </si>
  <si>
    <t>디-테크(주)</t>
  </si>
  <si>
    <t>경기 수원시 권선구 산업로 173-25 (고색동)</t>
  </si>
  <si>
    <t>경기 수원시 권선구 산업로 173-25</t>
  </si>
  <si>
    <t>0312976727</t>
  </si>
  <si>
    <t>312976729</t>
  </si>
  <si>
    <t>이재헌</t>
  </si>
  <si>
    <t>(주)신성키시스</t>
  </si>
  <si>
    <t>경기 화성시 효행구 봉담읍 왕림2길 24 외4필지</t>
  </si>
  <si>
    <t>0312780336</t>
  </si>
  <si>
    <t>312780337</t>
  </si>
  <si>
    <t>이민열</t>
  </si>
  <si>
    <t>(주)조인솔루션</t>
  </si>
  <si>
    <t>경기 오산시 동부대로 291-70 (갈곶동)</t>
  </si>
  <si>
    <t>경기 오산시 동부대로 291-70</t>
  </si>
  <si>
    <t>0313783911</t>
  </si>
  <si>
    <t>313783914</t>
  </si>
  <si>
    <t>이영일</t>
  </si>
  <si>
    <t>에리슨제약(주)</t>
  </si>
  <si>
    <t>경기 화성시 만세구 향남읍 제약공단3길 95</t>
  </si>
  <si>
    <t>의약품ㆍ화장품ㆍ연탄ㆍ석유제품 제조업</t>
  </si>
  <si>
    <t>03180594706</t>
  </si>
  <si>
    <t>3180594708</t>
  </si>
  <si>
    <t>지윤찬</t>
  </si>
  <si>
    <t>화성엘리베이터(주)</t>
  </si>
  <si>
    <t>경기 화성시 동탄구 동탄기흥로277번길 12 205호, 206호 (오산동, 엘에이치상가)</t>
  </si>
  <si>
    <t>경기 화성시 동탄구 동탄기흥로277번길 12</t>
  </si>
  <si>
    <t>0313783144</t>
  </si>
  <si>
    <t>313784654</t>
  </si>
  <si>
    <t>최흥순</t>
  </si>
  <si>
    <t>인스틸(주)</t>
  </si>
  <si>
    <t>경기 평택시 청북읍 고잔길 178-17</t>
  </si>
  <si>
    <t>0316869635</t>
  </si>
  <si>
    <t>316869633</t>
  </si>
  <si>
    <t>이경록</t>
  </si>
  <si>
    <t>(주)원광테크</t>
  </si>
  <si>
    <t>경기도 평택시 서탄면 서탄2로 15 (서탄면)</t>
  </si>
  <si>
    <t>경기 평택시 서탄면 서탄2로 15</t>
  </si>
  <si>
    <t>0313662793</t>
  </si>
  <si>
    <t>313662795</t>
  </si>
  <si>
    <t>이근섭</t>
  </si>
  <si>
    <t>주식회사씨디엠솔루션</t>
  </si>
  <si>
    <t>경기도 화성시 만세구 양감면 토성로 610 (양감면)</t>
  </si>
  <si>
    <t>경기 화성시 만세구 양감면 토성로 610</t>
  </si>
  <si>
    <t>07077024877</t>
  </si>
  <si>
    <t>3180591797</t>
  </si>
  <si>
    <t>홍완석</t>
  </si>
  <si>
    <t>(주)엘아이티씨</t>
  </si>
  <si>
    <t>경기도 화성시 효행구 매송면 화성로2381번길 22-7</t>
  </si>
  <si>
    <t>경기 화성시 효행구 매송면 화성로2381번길 22-7</t>
  </si>
  <si>
    <t>0312691462</t>
  </si>
  <si>
    <t>312691463</t>
  </si>
  <si>
    <t>이승희</t>
  </si>
  <si>
    <t>앞선치과기공소</t>
  </si>
  <si>
    <t>경기도 화성시 만세구 향남읍 행정서로1길35-6 101호</t>
  </si>
  <si>
    <t>경기 화성시 만세구 향남읍 행정서로1길35-6</t>
  </si>
  <si>
    <t>0313523659</t>
  </si>
  <si>
    <t>3180476225</t>
  </si>
  <si>
    <t>전병우</t>
  </si>
  <si>
    <t>금강자동차정비공업사</t>
  </si>
  <si>
    <t>경기 안성시 공도읍 서동대로 4344</t>
  </si>
  <si>
    <t>0316559535</t>
  </si>
  <si>
    <t>316528753</t>
  </si>
  <si>
    <t>손영출</t>
  </si>
  <si>
    <t>대영자동차정비</t>
  </si>
  <si>
    <t>경기 안성시 공도읍 기업단지로 80</t>
  </si>
  <si>
    <t>0316183700</t>
  </si>
  <si>
    <t>316913267</t>
  </si>
  <si>
    <t>박찬호</t>
  </si>
  <si>
    <t>티에이치（T．H）모터스</t>
  </si>
  <si>
    <t>경기 평택시 진위면 진위산단로 53-95</t>
  </si>
  <si>
    <t>0313784972</t>
  </si>
  <si>
    <t>313788033</t>
  </si>
  <si>
    <t>안병형</t>
  </si>
  <si>
    <t>에이스（ACE）</t>
  </si>
  <si>
    <t>경기도 수원시 영통구 신원로 55 8층 806호 (테크트리 영통 지식산업센터 공장동)</t>
  </si>
  <si>
    <t>경기 수원시 영통구 신원로 55</t>
  </si>
  <si>
    <t>0312055126</t>
  </si>
  <si>
    <t>312055127</t>
  </si>
  <si>
    <t>양효구</t>
  </si>
  <si>
    <t>(주)포승자동차</t>
  </si>
  <si>
    <t>경기 평택시 포승읍 거산길 10</t>
  </si>
  <si>
    <t>0316819777</t>
  </si>
  <si>
    <t>316829222</t>
  </si>
  <si>
    <t>나경자</t>
  </si>
  <si>
    <t>서클테크놀러지(주）</t>
  </si>
  <si>
    <t>경기 평택시 산단로 31 (모곡동)</t>
  </si>
  <si>
    <t>경기 평택시 산단로 31</t>
  </si>
  <si>
    <t>0316112757</t>
  </si>
  <si>
    <t>316112790</t>
  </si>
  <si>
    <t>조중환</t>
  </si>
  <si>
    <t>주식회사지엘브이</t>
  </si>
  <si>
    <t>경기 평택시 포승읍 서동대로 437-154</t>
  </si>
  <si>
    <t>0316832101</t>
  </si>
  <si>
    <t>316832103</t>
  </si>
  <si>
    <t>박해광</t>
  </si>
  <si>
    <t>(주)푸른철강</t>
  </si>
  <si>
    <t>경기도 화성시 만세구 양감면 용소금각로36번길 154-81 (양감면)</t>
  </si>
  <si>
    <t>경기 화성시 만세구 양감면 용소금각로36번길 154-81</t>
  </si>
  <si>
    <t>0316624774</t>
  </si>
  <si>
    <t>316816078</t>
  </si>
  <si>
    <t>정옥수</t>
  </si>
  <si>
    <t>（주）협성세라믹</t>
  </si>
  <si>
    <t>경기도 평택시 서탄면 서탄2로 161 (서탄면)</t>
  </si>
  <si>
    <t>경기 평택시 서탄면 서탄2로 161</t>
  </si>
  <si>
    <t>0316645915</t>
  </si>
  <si>
    <t>316685966</t>
  </si>
  <si>
    <t>김장식</t>
  </si>
  <si>
    <t>(주)퍼시스안성공장</t>
  </si>
  <si>
    <t>경기 안성시 공도읍 서동대로 4279</t>
  </si>
  <si>
    <t>0234006414</t>
  </si>
  <si>
    <t>24433811</t>
  </si>
  <si>
    <t>배상돈</t>
  </si>
  <si>
    <t>주식회사동우테크</t>
  </si>
  <si>
    <t>경기도 안성시 서운면 서운신기길16-102</t>
  </si>
  <si>
    <t>경기 안성시 서운면 서운신기길16-102</t>
  </si>
  <si>
    <t>0316711566</t>
  </si>
  <si>
    <t>전용수</t>
  </si>
  <si>
    <t>주식회사주능</t>
  </si>
  <si>
    <t>경기도 평택시 청북읍 백봉길 133-7</t>
  </si>
  <si>
    <t>경기 평택시 청북읍 백봉길 133-7</t>
  </si>
  <si>
    <t>0316834858</t>
  </si>
  <si>
    <t>316834859</t>
  </si>
  <si>
    <t>조종영</t>
  </si>
  <si>
    <t>(주)만재물류 용인,대산센터</t>
  </si>
  <si>
    <t>경기 용인시 처인구 백암면 근곡로107번길 4 1층</t>
  </si>
  <si>
    <t>경기 용인시 처인구 백암면 근곡로107번길 4</t>
  </si>
  <si>
    <t>박묘순</t>
  </si>
  <si>
    <t>주식회사가람인더스트리</t>
  </si>
  <si>
    <t>경기도 평택시 서탄면 내천길 152 (서탄면)</t>
  </si>
  <si>
    <t>경기 평택시 서탄면 내천길 152</t>
  </si>
  <si>
    <t>01082111579</t>
  </si>
  <si>
    <t>316673352</t>
  </si>
  <si>
    <t>오은경</t>
  </si>
  <si>
    <t>(주)파트너스로지스</t>
  </si>
  <si>
    <t>경기도 용인시 처인구 이동읍 서리로101번길 46 (이동읍, 서진판지)</t>
  </si>
  <si>
    <t>경기 용인시 처인구 이동읍 서리로101번길 46</t>
  </si>
  <si>
    <t>27863048</t>
  </si>
  <si>
    <t>조남면</t>
  </si>
  <si>
    <t>(주)지앤원</t>
  </si>
  <si>
    <t>경기도 용인시 기흥구 언동로 218-1</t>
  </si>
  <si>
    <t>경기 용인시 기흥구 언동로 218-1</t>
  </si>
  <si>
    <t>0312847692</t>
  </si>
  <si>
    <t>312847693</t>
  </si>
  <si>
    <t>지창덕</t>
  </si>
  <si>
    <t>케이에스비한국(주)</t>
  </si>
  <si>
    <t>경기도 화성시 만세구 남양읍 신남안길 229</t>
  </si>
  <si>
    <t>경기 화성시 만세구 남양읍 신남안길 229</t>
  </si>
  <si>
    <t>27904350</t>
  </si>
  <si>
    <t>김광용</t>
  </si>
  <si>
    <t>아벨전기(주)</t>
  </si>
  <si>
    <t>경기도 용인시 처인구 모현읍 문현로189번길 51-4 (모현읍)</t>
  </si>
  <si>
    <t>경기 용인시 처인구 모현읍 문현로189번길 51-4</t>
  </si>
  <si>
    <t>0313389576</t>
  </si>
  <si>
    <t>313389345</t>
  </si>
  <si>
    <t>문주호</t>
  </si>
  <si>
    <t>(주)세원</t>
  </si>
  <si>
    <t>경기 용인시 처인구 양지읍 용곡로123번길 6</t>
  </si>
  <si>
    <t>0314570900</t>
  </si>
  <si>
    <t>314570905</t>
  </si>
  <si>
    <t>정낙원</t>
  </si>
  <si>
    <t>주식회사리션</t>
  </si>
  <si>
    <t>경기 용인시 처인구 모현읍 새래로 120-8</t>
  </si>
  <si>
    <t>섬유및섬유제품제조업</t>
  </si>
  <si>
    <t>0317696811</t>
  </si>
  <si>
    <t>317696857</t>
  </si>
  <si>
    <t>이원희</t>
  </si>
  <si>
    <t>(주)이노디스플레이</t>
  </si>
  <si>
    <t>경기도 수원시 영통구 신원로 88 (신동, 디지털엠파이어2) 101동 203호</t>
  </si>
  <si>
    <t>0316956095</t>
  </si>
  <si>
    <t>316956085</t>
  </si>
  <si>
    <t>손재천</t>
  </si>
  <si>
    <t>주식회사케이프로텍</t>
  </si>
  <si>
    <t>경기도 평택시 오성면 오성서로 5-67 (오성면)</t>
  </si>
  <si>
    <t>경기 평택시 오성면 오성서로 5-67</t>
  </si>
  <si>
    <t>0317042989</t>
  </si>
  <si>
    <t>317042985</t>
  </si>
  <si>
    <t>신창군</t>
  </si>
  <si>
    <t>(주)피씨엔</t>
  </si>
  <si>
    <t>경기도 화성시 동탄영천로 131 (영천동, 코너원스마트타워) 312호</t>
  </si>
  <si>
    <t>경기 화성시 동탄영천로 131</t>
  </si>
  <si>
    <t>통신업</t>
  </si>
  <si>
    <t>0317788187</t>
  </si>
  <si>
    <t>317788188</t>
  </si>
  <si>
    <t>한승규</t>
  </si>
  <si>
    <t>주식회사엠디에스코리아</t>
  </si>
  <si>
    <t>경기 화성시 만세구 팔탄면 시청로940번길 20 (엠디에스코리아)</t>
  </si>
  <si>
    <t>경기 화성시 만세구 팔탄면 시청로940번길 20</t>
  </si>
  <si>
    <t>03180550847</t>
  </si>
  <si>
    <t>5057191799</t>
  </si>
  <si>
    <t>주명우</t>
  </si>
  <si>
    <t>석현산업사</t>
  </si>
  <si>
    <t>경기 안성시 미양면 안성맞춤대로 474-40</t>
  </si>
  <si>
    <t>0316770740</t>
  </si>
  <si>
    <t>415314284</t>
  </si>
  <si>
    <t>한연섭</t>
  </si>
  <si>
    <t>주식회사디엠티</t>
  </si>
  <si>
    <t>경기도 평택시 진위면 진위2산단로 31-13</t>
  </si>
  <si>
    <t>경기 평택시 진위면 진위2산단로 31-13</t>
  </si>
  <si>
    <t>0316470644</t>
  </si>
  <si>
    <t>316470671</t>
  </si>
  <si>
    <t>서종규</t>
  </si>
  <si>
    <t>운복정밀</t>
  </si>
  <si>
    <t>경기 화성시 만세구 향남읍 발안공단로5길 7-24 운복정밀</t>
  </si>
  <si>
    <t>경기 화성시 만세구 향남읍 발안공단로5길 7-24</t>
  </si>
  <si>
    <t>0313599621</t>
  </si>
  <si>
    <t>313599623</t>
  </si>
  <si>
    <t>강창원</t>
  </si>
  <si>
    <t>하늘소리국악기</t>
  </si>
  <si>
    <t>경기도 수원시 권선구 평동로77번길 46 (평동)</t>
  </si>
  <si>
    <t>경기 수원시 권선구 평동로77번길 46</t>
  </si>
  <si>
    <t>0312948028</t>
  </si>
  <si>
    <t>312943712</t>
  </si>
  <si>
    <t>강명규</t>
  </si>
  <si>
    <t>(주)에이비</t>
  </si>
  <si>
    <t>경기도 화성시 만세구 남양읍 홍난파길87번길 31-28 (남양읍)</t>
  </si>
  <si>
    <t>경기 화성시 만세구 남양읍 홍난파길87번길 31-28</t>
  </si>
  <si>
    <t>0313554196</t>
  </si>
  <si>
    <t>313571572</t>
  </si>
  <si>
    <t>박종웅</t>
  </si>
  <si>
    <t>한일물류</t>
  </si>
  <si>
    <t>경기 용인시 기흥구 하갈로 127 (하갈동)</t>
  </si>
  <si>
    <t>경기 용인시 기흥구 하갈로 127</t>
  </si>
  <si>
    <t>0312831577</t>
  </si>
  <si>
    <t>312831578</t>
  </si>
  <si>
    <t>조풍차</t>
  </si>
  <si>
    <t>용인현대자동차공업(주)</t>
  </si>
  <si>
    <t>경기 용인시 처인구 양지읍 중부대로 2038-8 (용인현대자동차공업)</t>
  </si>
  <si>
    <t>경기 용인시 처인구 양지읍 중부대로 2038-8</t>
  </si>
  <si>
    <t>0313215656</t>
  </si>
  <si>
    <t>313380338</t>
  </si>
  <si>
    <t>서정인</t>
  </si>
  <si>
    <t>희창냉장(주)</t>
  </si>
  <si>
    <t>경기 용인시 처인구 모현면 포은대로 892 (희창냉장)</t>
  </si>
  <si>
    <t>경기 용인시 처인구 모현면 포은대로 892</t>
  </si>
  <si>
    <t>0313390271</t>
  </si>
  <si>
    <t>권중천</t>
  </si>
  <si>
    <t>제노텍(주)</t>
  </si>
  <si>
    <t>경기도 용인시 처인구 이동읍 덕성산단1로 23 (이동읍) 3층</t>
  </si>
  <si>
    <t>경기 용인시 처인구 이동읍 덕성산단1로 23</t>
  </si>
  <si>
    <t>0313361172</t>
  </si>
  <si>
    <t>313361173</t>
  </si>
  <si>
    <t>김용욱</t>
  </si>
  <si>
    <t>(주)그린유통</t>
  </si>
  <si>
    <t>경기도 용인시 처인구 남촌로 41-15 그린유통</t>
  </si>
  <si>
    <t>경기 용인시 처인구 남촌로 41-15</t>
  </si>
  <si>
    <t>0313396722</t>
  </si>
  <si>
    <t>313396725</t>
  </si>
  <si>
    <t>이은동</t>
  </si>
  <si>
    <t>그대가프리미어아파트입주자대표회의</t>
  </si>
  <si>
    <t>경기도 수원시 영통구 덕영대로1484번길 21 (망포동, 그대가 프리미어)</t>
  </si>
  <si>
    <t>경기 수원시 영통구 덕영대로1484번길 21</t>
  </si>
  <si>
    <t>0312024911</t>
  </si>
  <si>
    <t>312024918</t>
  </si>
  <si>
    <t>이소영</t>
  </si>
  <si>
    <t>주식회사다온시스</t>
  </si>
  <si>
    <t>경기도 수원시 영통구 삼성로 274 (원천동, 수원팩토리월드) 10층 1006호</t>
  </si>
  <si>
    <t>경기 수원시 영통구 삼성로 274</t>
  </si>
  <si>
    <t>0316272255</t>
  </si>
  <si>
    <t>3180101029</t>
  </si>
  <si>
    <t>황병현</t>
  </si>
  <si>
    <t>에스아이티테크(주)이트너스(주)평택점</t>
  </si>
  <si>
    <t>경기 평택시 고덕중앙로 294 (고덕동, 삼성AI센터 4~9F)</t>
  </si>
  <si>
    <t>경기 평택시 고덕중앙로 294</t>
  </si>
  <si>
    <t>07050302799</t>
  </si>
  <si>
    <t>김상길</t>
  </si>
  <si>
    <t>하이치과기공소</t>
  </si>
  <si>
    <t>경기 수원시 장안구 송원로 81 메가플러스 303 (조원동)</t>
  </si>
  <si>
    <t>경기 수원시 장안구 송원로 81</t>
  </si>
  <si>
    <t>0312572802</t>
  </si>
  <si>
    <t>312572878</t>
  </si>
  <si>
    <t>황규석</t>
  </si>
  <si>
    <t>(주)앨리슨서비스코리아</t>
  </si>
  <si>
    <t>경기 화성시 효행구 비봉면 푸른들판로 1165-7</t>
  </si>
  <si>
    <t>0313574895</t>
  </si>
  <si>
    <t>314511817</t>
  </si>
  <si>
    <t>정승필</t>
  </si>
  <si>
    <t>웰이앤씨(주)</t>
  </si>
  <si>
    <t>경기 화성시 효행구 봉담읍 새말안길 52-60</t>
  </si>
  <si>
    <t>0314265316</t>
  </si>
  <si>
    <t>314265317</t>
  </si>
  <si>
    <t>박용묵</t>
  </si>
  <si>
    <t>동백하우스토리입주자대표회의</t>
  </si>
  <si>
    <t>경기도 용인시 기흥구 동백5로 62 (중동, 성산마을 남광하우스토리)</t>
  </si>
  <si>
    <t>경기 용인시 기흥구 동백5로 62</t>
  </si>
  <si>
    <t>03180055438</t>
  </si>
  <si>
    <t>3180055439</t>
  </si>
  <si>
    <t>권순우</t>
  </si>
  <si>
    <t>(주)대일씨에프티</t>
  </si>
  <si>
    <t>경기 화성시 만세구 향남읍 발안공단로3길 27 발안지방산업단지 23-5</t>
  </si>
  <si>
    <t>경기 화성시 만세구 향남읍 발안공단로3길 27</t>
  </si>
  <si>
    <t>0313665900</t>
  </si>
  <si>
    <t>313665905</t>
  </si>
  <si>
    <t>남기영</t>
  </si>
  <si>
    <t>UNIONHITECH</t>
  </si>
  <si>
    <t>경기도 화성시 효행구 정남면 만년로833</t>
  </si>
  <si>
    <t>경기 화성시 효행구 정남면 만년로833</t>
  </si>
  <si>
    <t>0313526566</t>
  </si>
  <si>
    <t>313526569</t>
  </si>
  <si>
    <t>엄두현</t>
  </si>
  <si>
    <t>주식회사청명테크닉스</t>
  </si>
  <si>
    <t>경기도 화성시 만세구 양감면 초록로 684-11 (에이동)</t>
  </si>
  <si>
    <t>경기 화성시 만세구 양감면 초록로 684-11</t>
  </si>
  <si>
    <t>0313544951</t>
  </si>
  <si>
    <t>313554937</t>
  </si>
  <si>
    <t>김현수</t>
  </si>
  <si>
    <t>주식회사제이세미콘/(주)라모스테크놀러지</t>
  </si>
  <si>
    <t>경기 화성시 동탄산단4길 9-33 (방교동, (주)라모스테크놀러지)</t>
  </si>
  <si>
    <t>경기 화성시 동탄산단4길 9-33</t>
  </si>
  <si>
    <t>01034555990</t>
  </si>
  <si>
    <t>박정돈</t>
  </si>
  <si>
    <t>주식회사원하</t>
  </si>
  <si>
    <t>경기 화성시 만세구 팔탄면 온천로460번길 27</t>
  </si>
  <si>
    <t>07088038878</t>
  </si>
  <si>
    <t>325728878</t>
  </si>
  <si>
    <t>장주원</t>
  </si>
  <si>
    <t>주식회사메이셀</t>
  </si>
  <si>
    <t>경기도 화성시 서신면 전곡산단12길 33 (서신면 ) 2층</t>
  </si>
  <si>
    <t>경기 화성시 서신면 전곡산단12길 33</t>
  </si>
  <si>
    <t>01031273110</t>
  </si>
  <si>
    <t>3180426510</t>
  </si>
  <si>
    <t>정용환</t>
  </si>
  <si>
    <t>비엠테크</t>
  </si>
  <si>
    <t>경기도 화성시 효행구 봉담읍 최루백로 430 (에이동)</t>
  </si>
  <si>
    <t>경기 화성시 효행구 봉담읍 최루백로 430</t>
  </si>
  <si>
    <t>수제품및기타제품제조업</t>
  </si>
  <si>
    <t>01023345675</t>
  </si>
  <si>
    <t>유대범</t>
  </si>
  <si>
    <t>(주)튜빙텍</t>
  </si>
  <si>
    <t>경기 수원시 장안구 이목로 17 9층 950호 (이목동, 우성테크노파크)</t>
  </si>
  <si>
    <t>경기 수원시 장안구 이목로 17</t>
  </si>
  <si>
    <t>07075311163</t>
  </si>
  <si>
    <t>312475914</t>
  </si>
  <si>
    <t>우현서</t>
  </si>
  <si>
    <t>(주)태영안전</t>
  </si>
  <si>
    <t>경기도 용인시 처인구 양지면 반정로 46-2 (양지면)</t>
  </si>
  <si>
    <t>경기 용인시 처인구 양지면 반정로 46-2</t>
  </si>
  <si>
    <t>0313230626</t>
  </si>
  <si>
    <t>313230627</t>
  </si>
  <si>
    <t>이진영</t>
  </si>
  <si>
    <t>주식회사비비테크향남공장</t>
  </si>
  <si>
    <t>경기 화성시 만세구 향남읍 토성로 464-17 주식회사 비비테크 향남공장</t>
  </si>
  <si>
    <t>경기 화성시 만세구 향남읍 토성로 464-17</t>
  </si>
  <si>
    <t>03180090777</t>
  </si>
  <si>
    <t>3180090778</t>
  </si>
  <si>
    <t>성진규</t>
  </si>
  <si>
    <t>동우씨엔피주식회사</t>
  </si>
  <si>
    <t>경기 화성시 동탄구 동탄산단9길 21</t>
  </si>
  <si>
    <t>0318313961</t>
  </si>
  <si>
    <t>318313962</t>
  </si>
  <si>
    <t>김성한</t>
  </si>
  <si>
    <t>(주)지에프씨생명과학</t>
  </si>
  <si>
    <t>경기도 화성시 동탄구 동탄순환대로 823 17층 (에이팩시티)</t>
  </si>
  <si>
    <t>03151835555</t>
  </si>
  <si>
    <t>3151835519</t>
  </si>
  <si>
    <t>강희철</t>
  </si>
  <si>
    <t>주식회사피케이아이</t>
  </si>
  <si>
    <t>경기 화성시 동탄구 동탄면 동탄산단10길 67 (동탄면)</t>
  </si>
  <si>
    <t>경기 화성시 동탄구 동탄면 동탄산단10길 67</t>
  </si>
  <si>
    <t>0313787590</t>
  </si>
  <si>
    <t>313787591</t>
  </si>
  <si>
    <t>박광식</t>
  </si>
  <si>
    <t>한국전자금융(주)수원지사</t>
  </si>
  <si>
    <t>경기 수원시 권선구 경수대로 401 KT남수원빌딩 3층(권선동)</t>
  </si>
  <si>
    <t>경기 수원시 권선구 경수대로 401</t>
  </si>
  <si>
    <t>0312256710</t>
  </si>
  <si>
    <t>구자성</t>
  </si>
  <si>
    <t>태안농협 하나로마트 능동점</t>
  </si>
  <si>
    <t>경기 화성시 병점구 동탄지성로 166 (능동)</t>
  </si>
  <si>
    <t>경기 화성시 병점구 동탄지성로 166</t>
  </si>
  <si>
    <t>0312342343</t>
  </si>
  <si>
    <t>심무궁</t>
  </si>
  <si>
    <t>주식회사우림자동차</t>
  </si>
  <si>
    <t>경기 화성시 원고매로2번길 30 (영천동)</t>
  </si>
  <si>
    <t>경기 화성시 원고매로2번길 30</t>
  </si>
  <si>
    <t>0313774665</t>
  </si>
  <si>
    <t>313764665</t>
  </si>
  <si>
    <t>오헌식</t>
  </si>
  <si>
    <t>(주)엑큐</t>
  </si>
  <si>
    <t>경기 수원시 영통구 신원로250번길 8 (매탄동)</t>
  </si>
  <si>
    <t>경기 수원시 영통구 신원로250번길 8</t>
  </si>
  <si>
    <t>이세호</t>
  </si>
  <si>
    <t>동아전장(주)</t>
  </si>
  <si>
    <t>경기 화성시 동탄구 동탄영천로 31 (영천동)</t>
  </si>
  <si>
    <t>경기 화성시 동탄구 동탄영천로 31</t>
  </si>
  <si>
    <t>0313714343</t>
  </si>
  <si>
    <t>438819578</t>
  </si>
  <si>
    <t>이우용</t>
  </si>
  <si>
    <t>안알파코리아 2공장</t>
  </si>
  <si>
    <t>경기 화성시 만세구 마도면 마도공단로4길 17 .</t>
  </si>
  <si>
    <t>0313575920</t>
  </si>
  <si>
    <t>이호준</t>
  </si>
  <si>
    <t>주식회사성남테크</t>
  </si>
  <si>
    <t>경기도 평택시 고덕면 도시지원1길 19 204호 (지하2층 B204)</t>
  </si>
  <si>
    <t>경기 평택시 고덕면 도시지원1길 19</t>
  </si>
  <si>
    <t>07048292156</t>
  </si>
  <si>
    <t>316111228</t>
  </si>
  <si>
    <t>이상오</t>
  </si>
  <si>
    <t>주식회사진영물류산업</t>
  </si>
  <si>
    <t>경기도 오산시 수목원로88번길 35 (가수동, 오산현대테라타워CMC) A동 14층 1407호</t>
  </si>
  <si>
    <t>경기 오산시 수목원로88번길 35</t>
  </si>
  <si>
    <t>0313762336</t>
  </si>
  <si>
    <t>313742336</t>
  </si>
  <si>
    <t>이주영</t>
  </si>
  <si>
    <t>삼진안전시스템-휴먼센타</t>
  </si>
  <si>
    <t>경기 용인시 기흥구 용구대로 2585 (보정동)</t>
  </si>
  <si>
    <t>경기 용인시 기흥구 용구대로 2585</t>
  </si>
  <si>
    <t>0312067187</t>
  </si>
  <si>
    <t>이재우</t>
  </si>
  <si>
    <t>(주)서울지오팜</t>
  </si>
  <si>
    <t>경기도 용인시 수지구 문인로54번길 2 (동천동, 수지하우비) 2층 211호</t>
  </si>
  <si>
    <t>경기 용인시 수지구 문인로54번길 2</t>
  </si>
  <si>
    <t>0325108200</t>
  </si>
  <si>
    <t>325108300</t>
  </si>
  <si>
    <t>장원덕</t>
  </si>
  <si>
    <t>(주)한국수송기산업</t>
  </si>
  <si>
    <t>경기 평택시 서탄면 서탄로 446-25</t>
  </si>
  <si>
    <t>0316632631</t>
  </si>
  <si>
    <t>316632634</t>
  </si>
  <si>
    <t>강진호</t>
  </si>
  <si>
    <t>(주)아이엠디렉션</t>
  </si>
  <si>
    <t>경기도 용인시 처인구 모현읍 독점로 31-19 (모현읍 )</t>
  </si>
  <si>
    <t>경기 용인시 처인구 모현읍 독점로 31-19</t>
  </si>
  <si>
    <t>01020397884</t>
  </si>
  <si>
    <t>이왕근</t>
  </si>
  <si>
    <t>창신기술주식회사</t>
  </si>
  <si>
    <t>경기 안성시 대덕면 미륵로 84 (대덕면)</t>
  </si>
  <si>
    <t>경기 안성시 대덕면 미륵로 84</t>
  </si>
  <si>
    <t>0317121192</t>
  </si>
  <si>
    <t>317121193</t>
  </si>
  <si>
    <t>(주)에코호피아</t>
  </si>
  <si>
    <t>경기도 화성시 향남읍 발안로 701-16 (가동)</t>
  </si>
  <si>
    <t>경기 화성시 향남읍 발안로 701-16</t>
  </si>
  <si>
    <t>01034008890</t>
  </si>
  <si>
    <t>24737774</t>
  </si>
  <si>
    <t>김원배</t>
  </si>
  <si>
    <t>(주)비투엘파트너스</t>
  </si>
  <si>
    <t>경기도 용인시 처인구 원삼면 좌찬로 77-1 (원삼면 ) 2층</t>
  </si>
  <si>
    <t>경기 용인시 처인구 원삼면 좌찬로 77-1</t>
  </si>
  <si>
    <t>01063891315</t>
  </si>
  <si>
    <t>신명숙</t>
  </si>
  <si>
    <t>하나물류</t>
  </si>
  <si>
    <t>경기도 용인시 처인구 양지면 남평로 111-73 (양지면)</t>
  </si>
  <si>
    <t>경기 용인시 처인구 양지면 남평로 111-73</t>
  </si>
  <si>
    <t>01040317941</t>
  </si>
  <si>
    <t>317395497</t>
  </si>
  <si>
    <t>송주석</t>
  </si>
  <si>
    <t>주식회사신성방화문</t>
  </si>
  <si>
    <t>경기 평택시 포승읍 서동대로 1232 신성방화문</t>
  </si>
  <si>
    <t>경기 평택시 포승읍 서동대로 1232</t>
  </si>
  <si>
    <t>0316823836</t>
  </si>
  <si>
    <t>316823837</t>
  </si>
  <si>
    <t>김인태</t>
  </si>
  <si>
    <t>주식회사우리텍/삼성전자</t>
  </si>
  <si>
    <t>경기도 화성시 동탄구 동탄반석로 231 (석우동, 동탄예당마을 롯데캐슬) 145동 18층 1802호</t>
  </si>
  <si>
    <t>경기 화성시 동탄구 동탄반석로 231</t>
  </si>
  <si>
    <t>0312003081</t>
  </si>
  <si>
    <t>312003082</t>
  </si>
  <si>
    <t>박봉훈</t>
  </si>
  <si>
    <t>주식회사리자드스탠다드</t>
  </si>
  <si>
    <t>경기도 용인시 처인구 포곡읍 둔전로 49 (포곡읍)</t>
  </si>
  <si>
    <t>경기 용인시 처인구 포곡읍 둔전로 49</t>
  </si>
  <si>
    <t>07078050266</t>
  </si>
  <si>
    <t>강도균</t>
  </si>
  <si>
    <t>(주)성우종합주류</t>
  </si>
  <si>
    <t>경기 용인시 기흥구 언동로 37-1 (청덕동) 102호</t>
  </si>
  <si>
    <t>경기 용인시 기흥구 언동로 37-1</t>
  </si>
  <si>
    <t>0312827703</t>
  </si>
  <si>
    <t>312838785</t>
  </si>
  <si>
    <t>(주)벡터에스</t>
  </si>
  <si>
    <t>경기 안성시 대덕면 서동대로 4789-41 1동</t>
  </si>
  <si>
    <t>01082461968</t>
  </si>
  <si>
    <t>316777089</t>
  </si>
  <si>
    <t>유진산</t>
  </si>
  <si>
    <t>주식회사헤파피아</t>
  </si>
  <si>
    <t>경기도 안성시 대덕면 모산로 401-10 (대덕면)</t>
  </si>
  <si>
    <t>경기 안성시 대덕면 모산로 401-10</t>
  </si>
  <si>
    <t>0316927370</t>
  </si>
  <si>
    <t>316767372</t>
  </si>
  <si>
    <t>김현우</t>
  </si>
  <si>
    <t>주식회사농수산물직판장</t>
  </si>
  <si>
    <t>경기 용인시 기흥구 어정로 40 (상하동).</t>
  </si>
  <si>
    <t>경기 용인시 기흥구 어정로 40</t>
  </si>
  <si>
    <t>0312744433</t>
  </si>
  <si>
    <t>모재숙</t>
  </si>
  <si>
    <t>(주)케이앤에스씨</t>
  </si>
  <si>
    <t>경기도 화성시 효행구 정남면 원오일길 59 (정남면 )</t>
  </si>
  <si>
    <t>경기 화성시 효행구 정남면 원오일길 59</t>
  </si>
  <si>
    <t>0313539246</t>
  </si>
  <si>
    <t>313539278</t>
  </si>
  <si>
    <t>강상열</t>
  </si>
  <si>
    <t>(주)성지테크</t>
  </si>
  <si>
    <t>경기 용인시 기흥구 마북로 119-2 (마북동) 3층</t>
  </si>
  <si>
    <t>경기 용인시 기흥구 마북로 119-2</t>
  </si>
  <si>
    <t>01021534640</t>
  </si>
  <si>
    <t>성애숙</t>
  </si>
  <si>
    <t>(주)케이엠지테크</t>
  </si>
  <si>
    <t>경기 오산시 가장산업서북로 37 (가장동)</t>
  </si>
  <si>
    <t>경기 오산시 가장산업서북로 37</t>
  </si>
  <si>
    <t>0313752102</t>
  </si>
  <si>
    <t>313752103</t>
  </si>
  <si>
    <t>서범석</t>
  </si>
  <si>
    <t>피셈(주)</t>
  </si>
  <si>
    <t>경기도 화성시 향남읍 천석사길 35</t>
  </si>
  <si>
    <t>경기 화성시 향남읍 천석사길 35</t>
  </si>
  <si>
    <t>0312244105</t>
  </si>
  <si>
    <t>312264106</t>
  </si>
  <si>
    <t>박성원</t>
  </si>
  <si>
    <t>주식회사무빙스토리</t>
  </si>
  <si>
    <t>경기 안성시 양성면 덕봉서원로 309-8 1층</t>
  </si>
  <si>
    <t>경기 안성시 양성면 덕봉서원로 309-8</t>
  </si>
  <si>
    <t>01073851160</t>
  </si>
  <si>
    <t>변창환</t>
  </si>
  <si>
    <t>주식회사나인</t>
  </si>
  <si>
    <t>경기도 용인시 처인구 원삼면 문촌로 100-4</t>
  </si>
  <si>
    <t>경기 용인시 처인구 원삼면 문촌로 100-4</t>
  </si>
  <si>
    <t>0313260976</t>
  </si>
  <si>
    <t>박태수</t>
  </si>
  <si>
    <t>(주)메탈이노베이션코리아(MetalInnovationKoreaCo.,Ltd.)</t>
  </si>
  <si>
    <t>경기 평택시 청북읍 현곡산단로93번길 60 (청북읍)</t>
  </si>
  <si>
    <t>경기 평택시 청북읍 현곡산단로93번길 60</t>
  </si>
  <si>
    <t>0316179854</t>
  </si>
  <si>
    <t>316179895</t>
  </si>
  <si>
    <t>김갑민</t>
  </si>
  <si>
    <t>(주)코뉴안성공장지점</t>
  </si>
  <si>
    <t>경기 안성시 죽산면 칠장로 10-18 (,10-11)</t>
  </si>
  <si>
    <t>경기 안성시 죽산면 칠장로 10-18</t>
  </si>
  <si>
    <t>0316736055</t>
  </si>
  <si>
    <t>316736056</t>
  </si>
  <si>
    <t>김영주</t>
  </si>
  <si>
    <t>주식회사바이오브래드</t>
  </si>
  <si>
    <t>경기 수원시 장안구 장안로346번길 47-24 (이목동)</t>
  </si>
  <si>
    <t>경기 수원시 장안구 장안로346번길 47-24</t>
  </si>
  <si>
    <t>식료품제조업</t>
  </si>
  <si>
    <t>0312850684</t>
  </si>
  <si>
    <t>312850685</t>
  </si>
  <si>
    <t>권세진</t>
  </si>
  <si>
    <t>광교자연앤힐스테이트</t>
  </si>
  <si>
    <t>경기 수원시 영통구 도청로 65 (이의동, 자연앤 힐스테이트)</t>
  </si>
  <si>
    <t>경기 수원시 영통구 도청로 65</t>
  </si>
  <si>
    <t>0312131755</t>
  </si>
  <si>
    <t>황요섭</t>
  </si>
  <si>
    <t>에스지종합물류</t>
  </si>
  <si>
    <t>경기 수원시 영통구 신원로283번길 52 101호 (매탄동, 호석빌딩)</t>
  </si>
  <si>
    <t>경기 수원시 영통구 신원로283번길 52</t>
  </si>
  <si>
    <t>0319084343</t>
  </si>
  <si>
    <t>김윤호</t>
  </si>
  <si>
    <t>스타팩(BJJcompany)</t>
  </si>
  <si>
    <t>경기 용인시 처인구 양지읍 주북로 130 가동 2층</t>
  </si>
  <si>
    <t>경기 용인시 처인구 양지읍 주북로 130</t>
  </si>
  <si>
    <t>박성범</t>
  </si>
  <si>
    <t>대진메딕스</t>
  </si>
  <si>
    <t>경기 용인시 처인구 백옥대로1300번길 19 (유방동)</t>
  </si>
  <si>
    <t>경기 용인시 처인구 백옥대로1300번길 19</t>
  </si>
  <si>
    <t>0315269867</t>
  </si>
  <si>
    <t>315269869</t>
  </si>
  <si>
    <t>신옥선</t>
  </si>
  <si>
    <t>에이(A)테크</t>
  </si>
  <si>
    <t>경기 화성시 만세구 향남읍 수리재길 55 (에이(A)테크)</t>
  </si>
  <si>
    <t>경기 화성시 만세구 향남읍 수리재길 55</t>
  </si>
  <si>
    <t>01024404315</t>
  </si>
  <si>
    <t>남경우</t>
  </si>
  <si>
    <t>주식회사블루스미스</t>
  </si>
  <si>
    <t>경기 화성시 동탄대로 636-3 C동 5층 507호(영천동, 메가비즈타워)</t>
  </si>
  <si>
    <t>경기 화성시 동탄대로 636-3</t>
  </si>
  <si>
    <t>03180503207</t>
  </si>
  <si>
    <t>3180503290</t>
  </si>
  <si>
    <t>이일주</t>
  </si>
  <si>
    <t>주식회사에이스엔지니어링</t>
  </si>
  <si>
    <t>경기 오산시 독산성로 425 (세교동, 더퍼스트타워 세교) 7층 757호</t>
  </si>
  <si>
    <t>경기 오산시 독산성로 425</t>
  </si>
  <si>
    <t>0313757338</t>
  </si>
  <si>
    <t>문상열</t>
  </si>
  <si>
    <t>주식회사금진테크</t>
  </si>
  <si>
    <t>경기도 안성시 서운면 매향길 37 (주)금진테크</t>
  </si>
  <si>
    <t>경기 안성시 서운면 매향길 37</t>
  </si>
  <si>
    <t>0237891210</t>
  </si>
  <si>
    <t>237891211</t>
  </si>
  <si>
    <t>김진혁</t>
  </si>
  <si>
    <t>현대OK모터스</t>
  </si>
  <si>
    <t>경기도 안성시 원곡면 청원로 1794</t>
  </si>
  <si>
    <t>경기 안성시 원곡면 청원로 1794</t>
  </si>
  <si>
    <t>07045023001</t>
  </si>
  <si>
    <t>316553553</t>
  </si>
  <si>
    <t>김용관</t>
  </si>
  <si>
    <t>주식회사프레스토솔루션</t>
  </si>
  <si>
    <t>경기도 수원시 영통구 신원로 88 101동 1404호 (디지털엠파이어2)</t>
  </si>
  <si>
    <t>07070122884</t>
  </si>
  <si>
    <t>7071591467</t>
  </si>
  <si>
    <t>박태곤</t>
  </si>
  <si>
    <t>더엠알오주식회사</t>
  </si>
  <si>
    <t>경기 수원시 영통구 매영로238번길 21 368-1 6층</t>
  </si>
  <si>
    <t>01057680223</t>
  </si>
  <si>
    <t>317059793</t>
  </si>
  <si>
    <t>이화영</t>
  </si>
  <si>
    <t>주식회사온유비</t>
  </si>
  <si>
    <t>경기 오산시 서동로 133-25 (서동)</t>
  </si>
  <si>
    <t>경기 오산시 서동로 133-25</t>
  </si>
  <si>
    <t>0313728261</t>
  </si>
  <si>
    <t>313728262</t>
  </si>
  <si>
    <t>우희동</t>
  </si>
  <si>
    <t>주식회사원치과기공소</t>
  </si>
  <si>
    <t>경기 수원시 영통구 신원로 88 104동 304호 (신동, 디지털엠파이어2)</t>
  </si>
  <si>
    <t>0316958585</t>
  </si>
  <si>
    <t>316958587</t>
  </si>
  <si>
    <t>한성우</t>
  </si>
  <si>
    <t>주식회사티오에이치(TOHCO.,LTD)</t>
  </si>
  <si>
    <t>경기도 용인시 수지구 포은대로59번길 37 (상현동 , 시그니처광교1차) 101~105호</t>
  </si>
  <si>
    <t>경기 용인시 수지구 포은대로59번길 37</t>
  </si>
  <si>
    <t>0313533760</t>
  </si>
  <si>
    <t>313533761</t>
  </si>
  <si>
    <t>류용덕</t>
  </si>
  <si>
    <t>주식회사하나케어</t>
  </si>
  <si>
    <t>경기 수원시 권선구 효원로266번길 11 8층 803호 (권선동, 스페이스앤이룸타워)</t>
  </si>
  <si>
    <t>경기 수원시 권선구 효원로266번길 11</t>
  </si>
  <si>
    <t>0312165700</t>
  </si>
  <si>
    <t>312165733</t>
  </si>
  <si>
    <t>지준홍</t>
  </si>
  <si>
    <t>모닝관광버스협동조합</t>
  </si>
  <si>
    <t>경기도 용인시 처인구 백암면 한택로 421 (백암면)</t>
  </si>
  <si>
    <t>경기 용인시 처인구 백암면 한택로 421</t>
  </si>
  <si>
    <t>0312755500</t>
  </si>
  <si>
    <t>312755504</t>
  </si>
  <si>
    <t>송희남</t>
  </si>
  <si>
    <t>에스디엘(SDL)</t>
  </si>
  <si>
    <t>경기 수원시 영통구 삼성로 318 (원천동, 대한통운 내)</t>
  </si>
  <si>
    <t>경기 수원시 영통구 삼성로 318</t>
  </si>
  <si>
    <t>0312113477</t>
  </si>
  <si>
    <t>이선미</t>
  </si>
  <si>
    <t>대한자동차(주)</t>
  </si>
  <si>
    <t>경기도 화성시 만세구 남양읍 현대연구소로 64</t>
  </si>
  <si>
    <t>경기 화성시 만세구 남양읍 현대연구소로 64</t>
  </si>
  <si>
    <t>0313550040</t>
  </si>
  <si>
    <t>318313754</t>
  </si>
  <si>
    <t>양동범</t>
  </si>
  <si>
    <t>한진전자공업(주)</t>
  </si>
  <si>
    <t>경기 평택시 고덕면 방축길 205</t>
  </si>
  <si>
    <t>0316587320</t>
  </si>
  <si>
    <t>이주성</t>
  </si>
  <si>
    <t>(주)태헌폴</t>
  </si>
  <si>
    <t>경기 화성시 만세구 팔탄면 노하길 355-14</t>
  </si>
  <si>
    <t>0313545901</t>
  </si>
  <si>
    <t>313545900</t>
  </si>
  <si>
    <t>안병주</t>
  </si>
  <si>
    <t>은화삼CC</t>
  </si>
  <si>
    <t>경기 용인시 처인구 이동읍 백옥대로 860-38 은화삼CC</t>
  </si>
  <si>
    <t>0234875835</t>
  </si>
  <si>
    <t>김성호</t>
  </si>
  <si>
    <t>(주)유니온솔루션</t>
  </si>
  <si>
    <t>경기도 평택시 고덕면 도시지원1길 19 973호</t>
  </si>
  <si>
    <t>0316554652</t>
  </si>
  <si>
    <t>316554653</t>
  </si>
  <si>
    <t>이창용</t>
  </si>
  <si>
    <t>주식회사다한스톤</t>
  </si>
  <si>
    <t>경기도 용인시 처인구 모현읍 백옥대로1995번길 40-4 (모현읍, 다현)</t>
  </si>
  <si>
    <t>경기 용인시 처인구 모현읍 백옥대로1995번길 40-4</t>
  </si>
  <si>
    <t>01038586667</t>
  </si>
  <si>
    <t>313362293</t>
  </si>
  <si>
    <t>전영진</t>
  </si>
  <si>
    <t>엘림테크놀로지</t>
  </si>
  <si>
    <t>경기도 오산시 수목원로88번길 35 (가수동, 현대테라타워CMC) B동 F1501호</t>
  </si>
  <si>
    <t>01064892392</t>
  </si>
  <si>
    <t>이상엽</t>
  </si>
  <si>
    <t>31860씨유수원송전로점</t>
  </si>
  <si>
    <t>경기 수원시 장안구 송원로59번길 46 (송죽동) 1층</t>
  </si>
  <si>
    <t>경기 수원시 장안구 송원로59번길 46</t>
  </si>
  <si>
    <t>0312460889</t>
  </si>
  <si>
    <t>25811599</t>
  </si>
  <si>
    <t>권영미</t>
  </si>
  <si>
    <t>주식회사에이씨에스테크놀러지(ACSTech.Co.,Ltd.)</t>
  </si>
  <si>
    <t>경기도 화성시 동탄영천로 150 16층 25호 (현대실리콘앨리B동)</t>
  </si>
  <si>
    <t>경기 화성시 동탄영천로 150 16층 25호</t>
  </si>
  <si>
    <t>03180557854</t>
  </si>
  <si>
    <t>3180557859</t>
  </si>
  <si>
    <t>박서준</t>
  </si>
  <si>
    <t>오토스킨주식회사</t>
  </si>
  <si>
    <t>경기 평택시 포승읍 포승공단순환로 303</t>
  </si>
  <si>
    <t>0316636435</t>
  </si>
  <si>
    <t>316683882</t>
  </si>
  <si>
    <t>이세민</t>
  </si>
  <si>
    <t>주식회사이비시스템</t>
  </si>
  <si>
    <t>경기 화성시 병점구 병점중앙로 156 2층 203호 (진안동, 드림빌딩)</t>
  </si>
  <si>
    <t>경기 화성시 병점구 병점중앙로 156 2층 203호</t>
  </si>
  <si>
    <t>01099784003</t>
  </si>
  <si>
    <t>백경화</t>
  </si>
  <si>
    <t>주식회사코윈</t>
  </si>
  <si>
    <t>경기도 평택시 서탄면 서탄2로 10-3</t>
  </si>
  <si>
    <t>경기 평택시 서탄면 서탄2로 10-3</t>
  </si>
  <si>
    <t>0316665520</t>
  </si>
  <si>
    <t>316665521</t>
  </si>
  <si>
    <t>강성희</t>
  </si>
  <si>
    <t>코스맥스이스트주식회사</t>
  </si>
  <si>
    <t>경기도 화성시 만세구 향남읍 제약공단2길 46 3층</t>
  </si>
  <si>
    <t>경기 화성시 만세구 향남읍 제약공단2길 46</t>
  </si>
  <si>
    <t>03180180691</t>
  </si>
  <si>
    <t>3180180699</t>
  </si>
  <si>
    <t>이상인</t>
  </si>
  <si>
    <t>큐어라벨주식회사</t>
  </si>
  <si>
    <t>경기도 용인시 처인구 백암면 죽양대로 652-19</t>
  </si>
  <si>
    <t>경기 용인시 처인구 백암면 죽양대로 652-19</t>
  </si>
  <si>
    <t>0313332356</t>
  </si>
  <si>
    <t>313380333</t>
  </si>
  <si>
    <t>김병학</t>
  </si>
  <si>
    <t>(주)휴텍</t>
  </si>
  <si>
    <t>경기도 화성시 향남읍 동오4길 52</t>
  </si>
  <si>
    <t>경기 화성시 향남읍 동오4길 52</t>
  </si>
  <si>
    <t>0312037393</t>
  </si>
  <si>
    <t>312037394</t>
  </si>
  <si>
    <t>이윤수</t>
  </si>
  <si>
    <t>주식회사기온인스트루먼트</t>
  </si>
  <si>
    <t>경기도 화성시 동탄구 동탄영천로 150 씨동 501호</t>
  </si>
  <si>
    <t>경기 화성시 동탄구 동탄영천로 150</t>
  </si>
  <si>
    <t>01077577889</t>
  </si>
  <si>
    <t>313735859</t>
  </si>
  <si>
    <t>김동문</t>
  </si>
  <si>
    <t>고려택배</t>
  </si>
  <si>
    <t>경기 화성시 효행구 봉담읍 왕림2길 42-25</t>
  </si>
  <si>
    <t>01055268328</t>
  </si>
  <si>
    <t>황은정</t>
  </si>
  <si>
    <t>(주)만통</t>
  </si>
  <si>
    <t>경기 화성시 만세구 양감면 후곡길 65 (양감면, A동)</t>
  </si>
  <si>
    <t>경기 화성시 만세구 양감면 후곡길 65</t>
  </si>
  <si>
    <t>0312588254</t>
  </si>
  <si>
    <t>316242004</t>
  </si>
  <si>
    <t>김성환</t>
  </si>
  <si>
    <t>주식회사나우테크</t>
  </si>
  <si>
    <t>경기 안성시 원곡면 새울길 29 (주) 나우테크</t>
  </si>
  <si>
    <t>경기 안성시 원곡면 새울길 29</t>
  </si>
  <si>
    <t>0316689851</t>
  </si>
  <si>
    <t>316689852</t>
  </si>
  <si>
    <t>오득식</t>
  </si>
  <si>
    <t>거산테크주식회사</t>
  </si>
  <si>
    <t>경기도 오산시 절골길36 (원동)</t>
  </si>
  <si>
    <t>경기 오산시 절골길36</t>
  </si>
  <si>
    <t>0313729531</t>
  </si>
  <si>
    <t>313729532</t>
  </si>
  <si>
    <t>방문수</t>
  </si>
  <si>
    <t>현대건설_죽전</t>
  </si>
  <si>
    <t>경기 용인시 수지구 대지로 233 (죽전동)</t>
  </si>
  <si>
    <t>경기 용인시 수지구 대지로 233</t>
  </si>
  <si>
    <t>07043661399</t>
  </si>
  <si>
    <t>김향경</t>
  </si>
  <si>
    <t>주식회사코메이트</t>
  </si>
  <si>
    <t>경기 화성시 효행구 정남면 괘랑1길 45</t>
  </si>
  <si>
    <t>0314660030</t>
  </si>
  <si>
    <t>김병종</t>
  </si>
  <si>
    <t>주식회사케이지모빌리티송탄서비스센터</t>
  </si>
  <si>
    <t>경기 평택시 칠괴길 90-11 (칠괴동)</t>
  </si>
  <si>
    <t>경기 평택시 칠괴길 90-11</t>
  </si>
  <si>
    <t>0316525140</t>
  </si>
  <si>
    <t>316535140</t>
  </si>
  <si>
    <t>박무성</t>
  </si>
  <si>
    <t>주식회사오코</t>
  </si>
  <si>
    <t>경기도 오산시 수목원로88번길 35 (가수동) 지식산업센터동 에프1924비호</t>
  </si>
  <si>
    <t>0415493698</t>
  </si>
  <si>
    <t>50717990970</t>
  </si>
  <si>
    <t>최종덕</t>
  </si>
  <si>
    <t>주식회사씨케이피</t>
  </si>
  <si>
    <t>경기도 화성시 동탄산단7길 98-27, 비동(방교동)</t>
  </si>
  <si>
    <t>경기 화성시 동탄산단7길 98-27</t>
  </si>
  <si>
    <t>0313722222</t>
  </si>
  <si>
    <t>313722218</t>
  </si>
  <si>
    <t>최재욱</t>
  </si>
  <si>
    <t>서진엘리베이터(주)</t>
  </si>
  <si>
    <t>경기 평택시 평택5로34번길 96 2층 202호 (합정동, 엠디타워)</t>
  </si>
  <si>
    <t>경기 평택시 평택5로34번길 96</t>
  </si>
  <si>
    <t>0316511498</t>
  </si>
  <si>
    <t>316511490</t>
  </si>
  <si>
    <t>이종기</t>
  </si>
  <si>
    <t>(주)이제이세미콘</t>
  </si>
  <si>
    <t>경기도 용인시 처인구 서촌로 115-5 2층</t>
  </si>
  <si>
    <t>경기 용인시 처인구 서촌로 115-5</t>
  </si>
  <si>
    <t>0313351802</t>
  </si>
  <si>
    <t>313351803</t>
  </si>
  <si>
    <t>정길주</t>
  </si>
  <si>
    <t>화일약품(주)</t>
  </si>
  <si>
    <t>경기도 화성시 만세구 향남읍 제약공단3길 57 (화일약품)</t>
  </si>
  <si>
    <t>경기 화성시 만세구 향남읍 제약공단3길 57</t>
  </si>
  <si>
    <t>0316283520</t>
  </si>
  <si>
    <t>316283619</t>
  </si>
  <si>
    <t>조경숙</t>
  </si>
  <si>
    <t>주식회사비엠티</t>
  </si>
  <si>
    <t>경기 용인시 기흥구 죽전로 10 (보정동)6층 625호(장은메디칼프라자)</t>
  </si>
  <si>
    <t>경기 용인시 기흥구 죽전로 10</t>
  </si>
  <si>
    <t>01046706084</t>
  </si>
  <si>
    <t>7043690009</t>
  </si>
  <si>
    <t>강종혁</t>
  </si>
  <si>
    <t>(주)씨에이치파트너스</t>
  </si>
  <si>
    <t>경기 수원시 권선구 세화로161번길 14-11 3층 (서둔동)</t>
  </si>
  <si>
    <t>경기 수원시 권선구 세화로161번길 14-11</t>
  </si>
  <si>
    <t>0312221720</t>
  </si>
  <si>
    <t>3180577372</t>
  </si>
  <si>
    <t>허인녕</t>
  </si>
  <si>
    <t>주식회사와이엘시스템</t>
  </si>
  <si>
    <t>경기 수원시 권선구 동수원로146번길 192-22 (곡반정동) 202호</t>
  </si>
  <si>
    <t>경기 수원시 권선구 동수원로146번길 192-22</t>
  </si>
  <si>
    <t>0312674841</t>
  </si>
  <si>
    <t>문경봉</t>
  </si>
  <si>
    <t>에스피씨(용인)</t>
  </si>
  <si>
    <t>경기 용인시 처인구 모현읍 포은대로 892 희창냉장별관_에스피씨(용인)</t>
  </si>
  <si>
    <t>경기 용인시 처인구 모현읍 포은대로 892</t>
  </si>
  <si>
    <t>07071199891</t>
  </si>
  <si>
    <t>홍형표</t>
  </si>
  <si>
    <t>주식회사에이에프씨</t>
  </si>
  <si>
    <t>경기 오산시 남부대로362번길 38-3 (갈곶동)</t>
  </si>
  <si>
    <t>경기 오산시 남부대로362번길 38-3</t>
  </si>
  <si>
    <t>01089069074</t>
  </si>
  <si>
    <t>정상덕</t>
  </si>
  <si>
    <t>주식회사케이케이솔루션</t>
  </si>
  <si>
    <t>경기도 수원시 권선구 산업로155번길 228-92 (고색동) 2층</t>
  </si>
  <si>
    <t>경기 수원시 권선구 산업로155번길 228-92</t>
  </si>
  <si>
    <t>0222721868</t>
  </si>
  <si>
    <t>김남근</t>
  </si>
  <si>
    <t>주식회사라움</t>
  </si>
  <si>
    <t>경기도 화성시 만세구 송산면 송산산단1길 38</t>
  </si>
  <si>
    <t>경기 화성시 만세구 송산면 송산산단1길 38</t>
  </si>
  <si>
    <t>0314987717</t>
  </si>
  <si>
    <t>314987748</t>
  </si>
  <si>
    <t>박수연</t>
  </si>
  <si>
    <t>(주)열성</t>
  </si>
  <si>
    <t>경기도 평택시 진위면 동천길 119-18</t>
  </si>
  <si>
    <t>경기 평택시 진위면 동천길 119-18</t>
  </si>
  <si>
    <t>0316630822</t>
  </si>
  <si>
    <t>316670823</t>
  </si>
  <si>
    <t>제이티인터내셔널코리아(주)수원지점</t>
  </si>
  <si>
    <t>경기 수원시 권선구 온정로30번길 70 (오목천동)</t>
  </si>
  <si>
    <t>경기 수원시 권선구 온정로30번길 70</t>
  </si>
  <si>
    <t>0263574567</t>
  </si>
  <si>
    <t>263574570</t>
  </si>
  <si>
    <t>이리나리</t>
  </si>
  <si>
    <t>우리관리(주)우림홀인원@관리소</t>
  </si>
  <si>
    <t>경기 용인시 기흥구 고매로34번길 31 (고매동)</t>
  </si>
  <si>
    <t>경기 용인시 기흥구 고매로34번길 31</t>
  </si>
  <si>
    <t>0312746942</t>
  </si>
  <si>
    <t>312746943</t>
  </si>
  <si>
    <t>노병용</t>
  </si>
  <si>
    <t>지에스인더스트리(주)</t>
  </si>
  <si>
    <t>경기 화성시 만세구 팔탄면 율암길95번길 41 (지에스인더스트리(주))</t>
  </si>
  <si>
    <t>경기 화성시 만세구 팔탄면 율암길95번길 41</t>
  </si>
  <si>
    <t>0313598601</t>
  </si>
  <si>
    <t>313598603</t>
  </si>
  <si>
    <t>김희덕</t>
  </si>
  <si>
    <t>주식회사발렉스특수물류(수원지점)</t>
  </si>
  <si>
    <t>경기 용인시 기흥구 지삼로17번길 11 (지곡동)</t>
  </si>
  <si>
    <t>경기 용인시 기흥구 지삼로17번길 11</t>
  </si>
  <si>
    <t>0233938397</t>
  </si>
  <si>
    <t>236750471</t>
  </si>
  <si>
    <t>주기욱</t>
  </si>
  <si>
    <t>화성HPC센터</t>
  </si>
  <si>
    <t>경기 화성시 동탄구 동탄중앙로 307 (석우동)</t>
  </si>
  <si>
    <t>경기 화성시 동탄구 동탄중앙로 307</t>
  </si>
  <si>
    <t>안성경</t>
  </si>
  <si>
    <t>부영테크</t>
  </si>
  <si>
    <t>경기 평택시 청북읍 현곡길 79-72</t>
  </si>
  <si>
    <t>0313660385</t>
  </si>
  <si>
    <t>313660384</t>
  </si>
  <si>
    <t>이정선</t>
  </si>
  <si>
    <t>홈플러스(주)익스프레스수원정자점</t>
  </si>
  <si>
    <t>경기 수원시 장안구 대평로162번길 51-5 (정자동)</t>
  </si>
  <si>
    <t>경기 수원시 장안구 대평로162번길 51-5</t>
  </si>
  <si>
    <t>0234591750</t>
  </si>
  <si>
    <t>한마테크(주)평택</t>
  </si>
  <si>
    <t>경기도 평택시 안중읍 서동대로 1743-0 (안중읍) (주)마이스터 경인허브 1층</t>
  </si>
  <si>
    <t>경기 평택시 안중읍 서동대로 1743-0</t>
  </si>
  <si>
    <t>0316476988</t>
  </si>
  <si>
    <t>50383793932</t>
  </si>
  <si>
    <t>이인원</t>
  </si>
  <si>
    <t>용인도시공사/주차사업</t>
  </si>
  <si>
    <t>경기 용인시 처인구 동백죽전대로 61 (삼가동, 용인미르스타디움)</t>
  </si>
  <si>
    <t>경기 용인시 처인구 동백죽전대로 61</t>
  </si>
  <si>
    <t>0313386581</t>
  </si>
  <si>
    <t>313303939</t>
  </si>
  <si>
    <t>신경철</t>
  </si>
  <si>
    <t>2025년 정책숲가꾸기 사업 4권역</t>
  </si>
  <si>
    <t>경기 용인시 처인구 백암면 한택로88번길 136 처인구 백암면 옥산리 산14-1번지 외 19필지</t>
  </si>
  <si>
    <t>경기 용인시 처인구 백암면 한택로88번길 136</t>
  </si>
  <si>
    <t>임업</t>
  </si>
  <si>
    <t>0313350206</t>
  </si>
  <si>
    <t>김홍식</t>
  </si>
  <si>
    <t>(주)엔에스티/화성동탄</t>
  </si>
  <si>
    <t>경기 화성시 동탄구 동탄산단10길 70 (동탄면)</t>
  </si>
  <si>
    <t>경기 화성시 동탄구 동탄산단10길 70</t>
  </si>
  <si>
    <t>0316327375</t>
  </si>
  <si>
    <t>316327374</t>
  </si>
  <si>
    <t>손송만</t>
  </si>
  <si>
    <t>사회복지법인시대희망복지재단(유앤아이센터청소용역)</t>
  </si>
  <si>
    <t>경기도 화성시 병점구 태안로 145 (병점동) 유앤아이센터</t>
  </si>
  <si>
    <t>경기 화성시 병점구 태안로 145</t>
  </si>
  <si>
    <t>양정모</t>
  </si>
  <si>
    <t>(주)신화시스템즈/장미마을삼성래미안2차아파트관리사무소</t>
  </si>
  <si>
    <t>경기 용인시 기흥구 구성로 90 (언남동, 삼성래미안2차아파트)</t>
  </si>
  <si>
    <t>경기 용인시 기흥구 구성로 90</t>
  </si>
  <si>
    <t>0312862416</t>
  </si>
  <si>
    <t>312862418</t>
  </si>
  <si>
    <t>정동석</t>
  </si>
  <si>
    <t>(주)피닉슨컨트롤스</t>
  </si>
  <si>
    <t>경기도 화성시 동탄대로21길 24 (영천동)</t>
  </si>
  <si>
    <t>경기 화성시 동탄대로21길 24</t>
  </si>
  <si>
    <t>0316161921</t>
  </si>
  <si>
    <t>50703383041</t>
  </si>
  <si>
    <t>라기술</t>
  </si>
  <si>
    <t>물류센터(용인3)</t>
  </si>
  <si>
    <t>경기 용인시 처인구 남사읍 경기동로 263 아워홈</t>
  </si>
  <si>
    <t>경기 용인시 처인구 남사읍 경기동로 263</t>
  </si>
  <si>
    <t>0220391930</t>
  </si>
  <si>
    <t>이준영</t>
  </si>
  <si>
    <t>물류센터(용인2)</t>
  </si>
  <si>
    <t>B마트수원인계점</t>
  </si>
  <si>
    <t>경기 수원시 팔달구 인계로124번길 27-10 (인계동) 엘리시아 it타워 201호~210호(2층 전체)</t>
  </si>
  <si>
    <t>경기 수원시 팔달구 인계로124번길 27-10</t>
  </si>
  <si>
    <t>07043525581</t>
  </si>
  <si>
    <t>5060500406</t>
  </si>
  <si>
    <t>권오중</t>
  </si>
  <si>
    <t>세종택배</t>
  </si>
  <si>
    <t>경기 수원시 권선구 금곡로 20 (금곡동, Y CITY(와이시티)) 606-202</t>
  </si>
  <si>
    <t>경기 수원시 권선구 금곡로 20</t>
  </si>
  <si>
    <t>0312861377</t>
  </si>
  <si>
    <t>정미정</t>
  </si>
  <si>
    <t>SK텔레콤(주) 용인나이츠체육관</t>
  </si>
  <si>
    <t>경기 용인시 처인구 양지면 남평로 300 (평창리)</t>
  </si>
  <si>
    <t>경기 용인시 처인구 양지면 남평로 300</t>
  </si>
  <si>
    <t>0261003230</t>
  </si>
  <si>
    <t>박정호</t>
  </si>
  <si>
    <t>(주)수원트랜스</t>
  </si>
  <si>
    <t>경기 수원시 권선구 입북로 25-16 (입북동)</t>
  </si>
  <si>
    <t>경기 수원시 권선구 입북로 25-16</t>
  </si>
  <si>
    <t>0312966760</t>
  </si>
  <si>
    <t>312966759</t>
  </si>
  <si>
    <t>이주호</t>
  </si>
  <si>
    <t>주식회사신화시스템즈/새터마을죽전힐스테이트관리사무소</t>
  </si>
  <si>
    <t>경기도 용인시 수지구 현암로125번길 11 (죽전동, 새터마을죽전힐스테이트)</t>
  </si>
  <si>
    <t>경기 용인시 수지구 현암로125번길 11</t>
  </si>
  <si>
    <t>0318972773</t>
  </si>
  <si>
    <t>318972776</t>
  </si>
  <si>
    <t>주식회사파인솔루션-청북2공장</t>
  </si>
  <si>
    <t>경기도 평택시 청북읍 드림산단3로 63 (청북읍)</t>
  </si>
  <si>
    <t>경기 평택시 청북읍 드림산단3로 63</t>
  </si>
  <si>
    <t>0260933373</t>
  </si>
  <si>
    <t>50703376790</t>
  </si>
  <si>
    <t>이기연</t>
  </si>
  <si>
    <t>케이트러킹주식회사</t>
  </si>
  <si>
    <t>경기 용인시 기흥구 용구대로 1859 303 (하갈동,감미옥)</t>
  </si>
  <si>
    <t>0312750094</t>
  </si>
  <si>
    <t>30300080094</t>
  </si>
  <si>
    <t>구덕서</t>
  </si>
  <si>
    <t>전곡항 임시차고지</t>
  </si>
  <si>
    <t>경기 화성시 만세구 서신면 전곡항로 21-4</t>
  </si>
  <si>
    <t>03180127797</t>
  </si>
  <si>
    <t>3180127756</t>
  </si>
  <si>
    <t>한병홍</t>
  </si>
  <si>
    <t>(주)피누스이앤씨-만현마을5단지현대아이파크</t>
  </si>
  <si>
    <t>경기 용인시 수지구 만현로 79 (상현동, 만현마을 5단지 아이파크)</t>
  </si>
  <si>
    <t>경기 용인시 수지구 만현로 79</t>
  </si>
  <si>
    <t>0319720974</t>
  </si>
  <si>
    <t>319720975</t>
  </si>
  <si>
    <t>김진수</t>
  </si>
  <si>
    <t>주식회사명신상사화성지점</t>
  </si>
  <si>
    <t>경기 화성시 만년로 905-17 (안녕동)</t>
  </si>
  <si>
    <t>경기 화성시 만년로 905-17</t>
  </si>
  <si>
    <t>출판ㆍ인쇄ㆍ제본또는인쇄물가공업</t>
  </si>
  <si>
    <t>0313145154</t>
  </si>
  <si>
    <t>313119136</t>
  </si>
  <si>
    <t>김수희</t>
  </si>
  <si>
    <t>(주)베스텍평택지점</t>
  </si>
  <si>
    <t>경기 평택시 청북읍 드림산단2로 75 (주)베스텍</t>
  </si>
  <si>
    <t>경기 평택시 청북읍 드림산단2로 75</t>
  </si>
  <si>
    <t>03180030206</t>
  </si>
  <si>
    <t>이복선</t>
  </si>
  <si>
    <t>에이스후레쉬(주)특고</t>
  </si>
  <si>
    <t>경기 화성시 효행구 비봉면 주석로485번길 19 에이스후레쉬(주)</t>
  </si>
  <si>
    <t>경기 화성시 효행구 비봉면 주석로485번길 19</t>
  </si>
  <si>
    <t>0313976900</t>
  </si>
  <si>
    <t>313558833</t>
  </si>
  <si>
    <t>전윤석</t>
  </si>
  <si>
    <t>제니엘시스템동탄지사</t>
  </si>
  <si>
    <t>경기 화성시 효행구 봉담읍 샘마을길 29 202호</t>
  </si>
  <si>
    <t>경기 화성시 효행구 봉담읍 샘마을길 29</t>
  </si>
  <si>
    <t>01035934385</t>
  </si>
  <si>
    <t>312454385</t>
  </si>
  <si>
    <t>이미아</t>
  </si>
  <si>
    <t>꿈에그린(주)</t>
  </si>
  <si>
    <t>경기 화성시 만세구 향남읍 장안로 764-30 , 2동</t>
  </si>
  <si>
    <t>경기 화성시 만세구 향남읍 장안로 764-30</t>
  </si>
  <si>
    <t>0313542808</t>
  </si>
  <si>
    <t>313542810</t>
  </si>
  <si>
    <t>유영미</t>
  </si>
  <si>
    <t>주식회사엔비로지스틱스</t>
  </si>
  <si>
    <t>경기 수원시 권선구 새터로47번길 15-11 (세류동) 202호</t>
  </si>
  <si>
    <t>0232728005</t>
  </si>
  <si>
    <t>김문수</t>
  </si>
  <si>
    <t>(주)상원산업</t>
  </si>
  <si>
    <t>경기 화성시 만세구 서신면 송교길 39-2 1층</t>
  </si>
  <si>
    <t>경기 화성시 만세구 서신면 송교길 39-2</t>
  </si>
  <si>
    <t>0314937001</t>
  </si>
  <si>
    <t>314937002</t>
  </si>
  <si>
    <t>박종만</t>
  </si>
  <si>
    <t>로지비엠씨(주)</t>
  </si>
  <si>
    <t>경기 용인시 기흥구 동백5로 22 가동 2층 243호 (중동, 동백문월드)</t>
  </si>
  <si>
    <t>경기 용인시 기흥구 동백5로 22</t>
  </si>
  <si>
    <t>0313385251</t>
  </si>
  <si>
    <t>313345256</t>
  </si>
  <si>
    <t>이경언</t>
  </si>
  <si>
    <t>주식회사와이유</t>
  </si>
  <si>
    <t>경기도 화성시 만세구 양감면 사릅재길 137-55 (양감면)</t>
  </si>
  <si>
    <t>경기 화성시 만세구 양감면 사릅재길 137-55</t>
  </si>
  <si>
    <t>01048007674</t>
  </si>
  <si>
    <t>조광용</t>
  </si>
  <si>
    <t>(주)잡솔루션/(주)씨앤씨인터내셔널</t>
  </si>
  <si>
    <t>경기도 화성시 동탄구 삼성1로5길 39 (석우동)</t>
  </si>
  <si>
    <t>경기 화성시 동탄구 삼성1로5길 39</t>
  </si>
  <si>
    <t>01024651527</t>
  </si>
  <si>
    <t>양석철</t>
  </si>
  <si>
    <t>씨앤티85주식회사/오산샵장</t>
  </si>
  <si>
    <t>경기 오산시 외삼미로 55-5 (외삼미동) 2동</t>
  </si>
  <si>
    <t>경기 오산시 외삼미로 55-5</t>
  </si>
  <si>
    <t>0234671900</t>
  </si>
  <si>
    <t>234671937</t>
  </si>
  <si>
    <t>이기주</t>
  </si>
  <si>
    <t>(주)돌우물/디웰에프에스화성공장</t>
  </si>
  <si>
    <t>경기도 화성시 효행구 융건로 47-5 (기안동 )</t>
  </si>
  <si>
    <t>경기 화성시 효행구 융건로 47-5</t>
  </si>
  <si>
    <t>0312674890</t>
  </si>
  <si>
    <t>임정환</t>
  </si>
  <si>
    <t>주식회사에이치알테크</t>
  </si>
  <si>
    <t>경기 용인시 처인구 남사읍 원암로 497</t>
  </si>
  <si>
    <t>0313323808</t>
  </si>
  <si>
    <t>313323809</t>
  </si>
  <si>
    <t>최상범</t>
  </si>
  <si>
    <t>주식회사미코세라믹스(D동)</t>
  </si>
  <si>
    <t>경기 안성시 모산로 8 (신모산동)</t>
  </si>
  <si>
    <t>경기 안성시 모산로 8</t>
  </si>
  <si>
    <t>0316126109</t>
  </si>
  <si>
    <t>316126237</t>
  </si>
  <si>
    <t>최용하</t>
  </si>
  <si>
    <t>（주）케이티팝스/sk뷰파크입주자대표회의</t>
  </si>
  <si>
    <t>경기도 화성시 동탄원천로 382-37 (반월동 , 에스케이뷰파크)</t>
  </si>
  <si>
    <t>경기 화성시 동탄원천로 382-37</t>
  </si>
  <si>
    <t>0312211783</t>
  </si>
  <si>
    <t>312211792</t>
  </si>
  <si>
    <t>구희태</t>
  </si>
  <si>
    <t>(주)파워팩터스안성지점</t>
  </si>
  <si>
    <t>경기 안성시 원곡면 지문로 51-12 본관동 2층</t>
  </si>
  <si>
    <t>경기 안성시 원곡면 지문로 51-12</t>
  </si>
  <si>
    <t>유병준</t>
  </si>
  <si>
    <t>한국주택시설관리(주)삼성래미안1차(청소)</t>
  </si>
  <si>
    <t>경기도 용인시 기흥구 용구대로2394번길 27 (마북동, 삼성래미안1차아파트) 관리동</t>
  </si>
  <si>
    <t>경기 용인시 기흥구 용구대로2394번길 27</t>
  </si>
  <si>
    <t>25864340</t>
  </si>
  <si>
    <t>서명교</t>
  </si>
  <si>
    <t>모터이엔지주식회사/수원</t>
  </si>
  <si>
    <t>경기도 수원시 권선구 산업로156번길 142-10 (고색동 , 수원벤처밸리∥) A동 2층 214호</t>
  </si>
  <si>
    <t>경기 수원시 권선구 산업로156번길 142-10</t>
  </si>
  <si>
    <t>0313040159</t>
  </si>
  <si>
    <t>김태헌</t>
  </si>
  <si>
    <t>경기 화성시 효행구 봉담읍 왕림2길 24</t>
  </si>
  <si>
    <t>경기 수원시 영통구 매영로238번길 21</t>
  </si>
  <si>
    <t>경기 용인시 처인구 백옥대로 860-38</t>
  </si>
  <si>
    <t>경기 용인시 기흥구 용구대로 1859</t>
  </si>
  <si>
    <t>해지사업장(25.02.28 해지, 황준호 대리 담당)</t>
  </si>
  <si>
    <t>해지사업장(18.12.31 해지, 담당자 확인 불가)</t>
  </si>
  <si>
    <t>해지사업장(25.06.30 해지, 유성권 팀장 담당)</t>
  </si>
  <si>
    <t>위탁사업장(김만중 차장 담당)</t>
  </si>
  <si>
    <t>경기 수원시 권선구 새터로47번길 15-9</t>
  </si>
  <si>
    <t>임윤식</t>
  </si>
  <si>
    <t>이미리 실장</t>
  </si>
  <si>
    <t>사업장 횡방불명</t>
  </si>
  <si>
    <t>경영상 어려움으로 다음에 신청하겠다함.</t>
  </si>
  <si>
    <t>거부-알아서 다하고있다-자체적으로 하겠다</t>
  </si>
  <si>
    <t>공장 가동중지--재고 정리중</t>
  </si>
  <si>
    <t>업종변경 후 대표 1인기업</t>
  </si>
  <si>
    <t>휴폐업</t>
  </si>
  <si>
    <t>윤영수 이사</t>
  </si>
  <si>
    <t>업체대표 바뀜, 방문했으나 거부당함</t>
  </si>
  <si>
    <t>ISO45001인증사업장</t>
  </si>
  <si>
    <t>거부-무관심-재 확인중-최종 거부</t>
  </si>
  <si>
    <t>김태연 과장</t>
  </si>
  <si>
    <t>제외(돼어요)</t>
  </si>
  <si>
    <t>정수영 부장</t>
  </si>
  <si>
    <t>고기화 과장</t>
  </si>
  <si>
    <t>계속 미루다가 거부</t>
  </si>
  <si>
    <t>정남열 차장</t>
  </si>
  <si>
    <t>권순근 과장</t>
  </si>
  <si>
    <t>김준영 부사장</t>
  </si>
  <si>
    <t>공장 이전중으로 이전 후 신청하겠다함</t>
  </si>
  <si>
    <t>폐업직전 거부---5월 진행 확인중</t>
  </si>
  <si>
    <t>김민영 사원</t>
  </si>
  <si>
    <t>김정은 부장</t>
  </si>
  <si>
    <t>최재혁 전무</t>
  </si>
  <si>
    <t>성도중 상무</t>
  </si>
  <si>
    <t>김곤 이사</t>
  </si>
  <si>
    <t>폐업준비중-사업등록증만 유지 상태</t>
  </si>
  <si>
    <t>.</t>
  </si>
  <si>
    <t>사업장 거부(타기관 위탁)</t>
  </si>
  <si>
    <t>장철호</t>
  </si>
  <si>
    <t>제외(거부)</t>
  </si>
  <si>
    <t>공단제외(소멸)</t>
  </si>
  <si>
    <t>제외(휴폐업)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</si>
</sst>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G457"/>
  <sheetViews>
    <sheetView tabSelected="1" topLeftCell="A412" zoomScale="85" zoomScaleNormal="85" workbookViewId="0">
      <selection activeCell="I462" sqref="I462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34</v>
      </c>
      <c r="E3" s="47">
        <v>0</v>
      </c>
      <c r="F3" s="47" t="s">
        <v>864</v>
      </c>
      <c r="G3" s="47" t="s">
        <v>864</v>
      </c>
      <c r="H3" s="54" t="s">
        <v>819</v>
      </c>
      <c r="I3" s="54" t="s">
        <v>819</v>
      </c>
      <c r="J3" s="47">
        <v>22401</v>
      </c>
      <c r="K3" s="54" t="s">
        <v>866</v>
      </c>
      <c r="L3" s="48" t="s">
        <v>867</v>
      </c>
      <c r="M3" s="48" t="s">
        <v>2147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34</v>
      </c>
      <c r="E4" s="47">
        <v>0</v>
      </c>
      <c r="F4" s="47" t="s">
        <v>872</v>
      </c>
      <c r="G4" s="47" t="s">
        <v>872</v>
      </c>
      <c r="H4" s="54" t="s">
        <v>873</v>
      </c>
      <c r="I4" s="54" t="s">
        <v>874</v>
      </c>
      <c r="J4" s="47">
        <v>22404</v>
      </c>
      <c r="K4" s="54" t="s">
        <v>296</v>
      </c>
      <c r="L4" s="48" t="s">
        <v>875</v>
      </c>
      <c r="M4" s="48" t="s">
        <v>2148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34</v>
      </c>
      <c r="E5" s="47">
        <v>0</v>
      </c>
      <c r="F5" s="47" t="s">
        <v>880</v>
      </c>
      <c r="G5" s="47" t="s">
        <v>880</v>
      </c>
      <c r="H5" s="54" t="s">
        <v>1984</v>
      </c>
      <c r="I5" s="54" t="s">
        <v>1985</v>
      </c>
      <c r="J5" s="47">
        <v>22408</v>
      </c>
      <c r="K5" s="54" t="s">
        <v>391</v>
      </c>
      <c r="L5" s="48"/>
      <c r="M5" s="48" t="s">
        <v>2149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34</v>
      </c>
      <c r="E6" s="47">
        <v>0</v>
      </c>
      <c r="F6" s="47" t="s">
        <v>250</v>
      </c>
      <c r="G6" s="47" t="s">
        <v>250</v>
      </c>
      <c r="H6" s="54" t="s">
        <v>886</v>
      </c>
      <c r="I6" s="54" t="s">
        <v>887</v>
      </c>
      <c r="J6" s="47">
        <v>20010</v>
      </c>
      <c r="K6" s="54" t="s">
        <v>251</v>
      </c>
      <c r="L6" s="48" t="s">
        <v>440</v>
      </c>
      <c r="M6" s="48" t="s">
        <v>2150</v>
      </c>
      <c r="N6" s="47">
        <v>20100620</v>
      </c>
      <c r="O6" s="54" t="s">
        <v>793</v>
      </c>
      <c r="P6" s="47">
        <v>10</v>
      </c>
      <c r="Q6" s="47"/>
      <c r="R6" s="47"/>
      <c r="S6" s="54" t="s">
        <v>1986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</v>
      </c>
      <c r="E7" s="47">
        <v>0</v>
      </c>
      <c r="F7" s="47" t="s">
        <v>889</v>
      </c>
      <c r="G7" s="47" t="s">
        <v>889</v>
      </c>
      <c r="H7" s="54" t="s">
        <v>890</v>
      </c>
      <c r="I7" s="54" t="s">
        <v>891</v>
      </c>
      <c r="J7" s="47">
        <v>91001</v>
      </c>
      <c r="K7" s="54" t="s">
        <v>0</v>
      </c>
      <c r="L7" s="48" t="s">
        <v>892</v>
      </c>
      <c r="M7" s="48" t="s">
        <v>2151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34</v>
      </c>
      <c r="E8" s="47">
        <v>0</v>
      </c>
      <c r="F8" s="47" t="s">
        <v>896</v>
      </c>
      <c r="G8" s="47" t="s">
        <v>896</v>
      </c>
      <c r="H8" s="54" t="s">
        <v>897</v>
      </c>
      <c r="I8" s="54" t="s">
        <v>898</v>
      </c>
      <c r="J8" s="47">
        <v>22410</v>
      </c>
      <c r="K8" s="54" t="s">
        <v>435</v>
      </c>
      <c r="L8" s="48" t="s">
        <v>899</v>
      </c>
      <c r="M8" s="48" t="s">
        <v>2152</v>
      </c>
      <c r="N8" s="47">
        <v>19941201</v>
      </c>
      <c r="O8" s="54" t="s">
        <v>902</v>
      </c>
      <c r="P8" s="47">
        <v>11</v>
      </c>
      <c r="Q8" s="47"/>
      <c r="R8" s="47"/>
      <c r="S8" s="54" t="s">
        <v>1987</v>
      </c>
      <c r="T8" s="47"/>
      <c r="U8" s="47"/>
      <c r="V8" s="54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34</v>
      </c>
      <c r="E9" s="47">
        <v>12481998466</v>
      </c>
      <c r="F9" s="47" t="s">
        <v>905</v>
      </c>
      <c r="G9" s="47" t="s">
        <v>905</v>
      </c>
      <c r="H9" s="54" t="s">
        <v>1988</v>
      </c>
      <c r="I9" s="54" t="s">
        <v>1988</v>
      </c>
      <c r="J9" s="47">
        <v>22417</v>
      </c>
      <c r="K9" s="54" t="s">
        <v>299</v>
      </c>
      <c r="L9" s="48" t="s">
        <v>906</v>
      </c>
      <c r="M9" s="48" t="s">
        <v>2153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34</v>
      </c>
      <c r="E10" s="47">
        <v>0</v>
      </c>
      <c r="F10" s="47" t="s">
        <v>910</v>
      </c>
      <c r="G10" s="47" t="s">
        <v>910</v>
      </c>
      <c r="H10" s="54" t="s">
        <v>1989</v>
      </c>
      <c r="I10" s="54" t="s">
        <v>1989</v>
      </c>
      <c r="J10" s="47">
        <v>20008</v>
      </c>
      <c r="K10" s="54" t="s">
        <v>912</v>
      </c>
      <c r="L10" s="48" t="s">
        <v>913</v>
      </c>
      <c r="M10" s="48" t="s">
        <v>2154</v>
      </c>
      <c r="N10" s="47">
        <v>20020401</v>
      </c>
      <c r="O10" s="54" t="s">
        <v>915</v>
      </c>
      <c r="P10" s="47">
        <v>24</v>
      </c>
      <c r="Q10" s="47"/>
      <c r="R10" s="47"/>
      <c r="S10" s="47"/>
      <c r="T10" s="47"/>
      <c r="U10" s="47"/>
      <c r="V10" s="54" t="s">
        <v>1957</v>
      </c>
      <c r="W10" s="47">
        <v>1</v>
      </c>
      <c r="X10" s="47">
        <v>0</v>
      </c>
      <c r="Y10" s="47"/>
      <c r="Z10" s="50"/>
      <c r="AA10" s="51">
        <v>46133</v>
      </c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</v>
      </c>
      <c r="E11" s="47">
        <v>0</v>
      </c>
      <c r="F11" s="47" t="s">
        <v>917</v>
      </c>
      <c r="G11" s="47" t="s">
        <v>917</v>
      </c>
      <c r="H11" s="54" t="s">
        <v>1990</v>
      </c>
      <c r="I11" s="54" t="s">
        <v>1950</v>
      </c>
      <c r="J11" s="47">
        <v>90102</v>
      </c>
      <c r="K11" s="54" t="s">
        <v>22</v>
      </c>
      <c r="L11" s="48" t="s">
        <v>918</v>
      </c>
      <c r="M11" s="48" t="s">
        <v>2155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34</v>
      </c>
      <c r="E12" s="47">
        <v>0</v>
      </c>
      <c r="F12" s="47" t="s">
        <v>923</v>
      </c>
      <c r="G12" s="47" t="s">
        <v>923</v>
      </c>
      <c r="H12" s="54" t="s">
        <v>1991</v>
      </c>
      <c r="I12" s="54" t="s">
        <v>1992</v>
      </c>
      <c r="J12" s="47">
        <v>20001</v>
      </c>
      <c r="K12" s="54" t="s">
        <v>293</v>
      </c>
      <c r="L12" s="48" t="s">
        <v>925</v>
      </c>
      <c r="M12" s="48" t="s">
        <v>2156</v>
      </c>
      <c r="N12" s="47">
        <v>20190901</v>
      </c>
      <c r="O12" s="54" t="s">
        <v>927</v>
      </c>
      <c r="P12" s="47">
        <v>17</v>
      </c>
      <c r="Q12" s="54" t="s">
        <v>3547</v>
      </c>
      <c r="R12" s="47" t="s">
        <v>2157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</v>
      </c>
      <c r="E13" s="47">
        <v>0</v>
      </c>
      <c r="F13" s="47" t="s">
        <v>929</v>
      </c>
      <c r="G13" s="47" t="s">
        <v>929</v>
      </c>
      <c r="H13" s="54" t="s">
        <v>1994</v>
      </c>
      <c r="I13" s="54" t="s">
        <v>1994</v>
      </c>
      <c r="J13" s="47">
        <v>50010</v>
      </c>
      <c r="K13" s="54" t="s">
        <v>933</v>
      </c>
      <c r="L13" s="48" t="s">
        <v>934</v>
      </c>
      <c r="M13" s="48" t="s">
        <v>2158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34</v>
      </c>
      <c r="E14" s="47">
        <v>0</v>
      </c>
      <c r="F14" s="47" t="s">
        <v>939</v>
      </c>
      <c r="G14" s="47" t="s">
        <v>939</v>
      </c>
      <c r="H14" s="54" t="s">
        <v>1995</v>
      </c>
      <c r="I14" s="54" t="s">
        <v>941</v>
      </c>
      <c r="J14" s="47">
        <v>22405</v>
      </c>
      <c r="K14" s="54" t="s">
        <v>262</v>
      </c>
      <c r="L14" s="48" t="s">
        <v>942</v>
      </c>
      <c r="M14" s="48" t="s">
        <v>2159</v>
      </c>
      <c r="N14" s="47">
        <v>20110217</v>
      </c>
      <c r="O14" s="54" t="s">
        <v>945</v>
      </c>
      <c r="P14" s="47">
        <v>12</v>
      </c>
      <c r="Q14" s="47"/>
      <c r="R14" s="47"/>
      <c r="S14" s="47" t="s">
        <v>2005</v>
      </c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34</v>
      </c>
      <c r="E15" s="47">
        <v>0</v>
      </c>
      <c r="F15" s="47" t="s">
        <v>180</v>
      </c>
      <c r="G15" s="47" t="s">
        <v>180</v>
      </c>
      <c r="H15" s="54" t="s">
        <v>1996</v>
      </c>
      <c r="I15" s="54" t="s">
        <v>947</v>
      </c>
      <c r="J15" s="47">
        <v>22409</v>
      </c>
      <c r="K15" s="54" t="s">
        <v>272</v>
      </c>
      <c r="L15" s="48" t="s">
        <v>402</v>
      </c>
      <c r="M15" s="48" t="s">
        <v>2153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34</v>
      </c>
      <c r="E16" s="47">
        <v>0</v>
      </c>
      <c r="F16" s="47" t="s">
        <v>949</v>
      </c>
      <c r="G16" s="47" t="s">
        <v>949</v>
      </c>
      <c r="H16" s="54" t="s">
        <v>1997</v>
      </c>
      <c r="I16" s="54" t="s">
        <v>1997</v>
      </c>
      <c r="J16" s="47">
        <v>22910</v>
      </c>
      <c r="K16" s="54" t="s">
        <v>264</v>
      </c>
      <c r="L16" s="48" t="s">
        <v>950</v>
      </c>
      <c r="M16" s="48" t="s">
        <v>2160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34</v>
      </c>
      <c r="E17" s="47">
        <v>0</v>
      </c>
      <c r="F17" s="47" t="s">
        <v>954</v>
      </c>
      <c r="G17" s="47" t="s">
        <v>954</v>
      </c>
      <c r="H17" s="54" t="s">
        <v>1998</v>
      </c>
      <c r="I17" s="54" t="s">
        <v>1998</v>
      </c>
      <c r="J17" s="47">
        <v>22404</v>
      </c>
      <c r="K17" s="54" t="s">
        <v>296</v>
      </c>
      <c r="L17" s="48" t="s">
        <v>955</v>
      </c>
      <c r="M17" s="48" t="s">
        <v>2161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1999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34</v>
      </c>
      <c r="E18" s="47">
        <v>0</v>
      </c>
      <c r="F18" s="47" t="s">
        <v>40</v>
      </c>
      <c r="G18" s="47" t="s">
        <v>40</v>
      </c>
      <c r="H18" s="54" t="s">
        <v>257</v>
      </c>
      <c r="I18" s="54" t="s">
        <v>959</v>
      </c>
      <c r="J18" s="47">
        <v>20010</v>
      </c>
      <c r="K18" s="54" t="s">
        <v>251</v>
      </c>
      <c r="L18" s="48" t="s">
        <v>258</v>
      </c>
      <c r="M18" s="48" t="s">
        <v>2153</v>
      </c>
      <c r="N18" s="47">
        <v>20180701</v>
      </c>
      <c r="O18" s="54" t="s">
        <v>564</v>
      </c>
      <c r="P18" s="47">
        <v>13</v>
      </c>
      <c r="Q18" s="47"/>
      <c r="R18" s="47"/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34</v>
      </c>
      <c r="E19" s="47">
        <v>0</v>
      </c>
      <c r="F19" s="47" t="s">
        <v>961</v>
      </c>
      <c r="G19" s="47" t="s">
        <v>961</v>
      </c>
      <c r="H19" s="54" t="s">
        <v>962</v>
      </c>
      <c r="I19" s="54" t="s">
        <v>963</v>
      </c>
      <c r="J19" s="47">
        <v>20604</v>
      </c>
      <c r="K19" s="54" t="s">
        <v>286</v>
      </c>
      <c r="L19" s="48" t="s">
        <v>964</v>
      </c>
      <c r="M19" s="48" t="s">
        <v>2153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34</v>
      </c>
      <c r="E20" s="47">
        <v>0</v>
      </c>
      <c r="F20" s="47" t="s">
        <v>967</v>
      </c>
      <c r="G20" s="47" t="s">
        <v>967</v>
      </c>
      <c r="H20" s="54" t="s">
        <v>968</v>
      </c>
      <c r="I20" s="54" t="s">
        <v>969</v>
      </c>
      <c r="J20" s="47">
        <v>20007</v>
      </c>
      <c r="K20" s="54" t="s">
        <v>337</v>
      </c>
      <c r="L20" s="48" t="s">
        <v>970</v>
      </c>
      <c r="M20" s="48" t="s">
        <v>2153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34</v>
      </c>
      <c r="E21" s="47">
        <v>0</v>
      </c>
      <c r="F21" s="47" t="s">
        <v>974</v>
      </c>
      <c r="G21" s="47" t="s">
        <v>974</v>
      </c>
      <c r="H21" s="54" t="s">
        <v>975</v>
      </c>
      <c r="I21" s="54" t="s">
        <v>976</v>
      </c>
      <c r="J21" s="47">
        <v>22906</v>
      </c>
      <c r="K21" s="54" t="s">
        <v>400</v>
      </c>
      <c r="L21" s="48" t="s">
        <v>977</v>
      </c>
      <c r="M21" s="48" t="s">
        <v>2162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34</v>
      </c>
      <c r="E22" s="47">
        <v>0</v>
      </c>
      <c r="F22" s="47" t="s">
        <v>982</v>
      </c>
      <c r="G22" s="47" t="s">
        <v>982</v>
      </c>
      <c r="H22" s="54" t="s">
        <v>2000</v>
      </c>
      <c r="I22" s="54" t="s">
        <v>984</v>
      </c>
      <c r="J22" s="47">
        <v>20001</v>
      </c>
      <c r="K22" s="54" t="s">
        <v>293</v>
      </c>
      <c r="L22" s="48" t="s">
        <v>985</v>
      </c>
      <c r="M22" s="48" t="s">
        <v>2163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34</v>
      </c>
      <c r="E23" s="47">
        <v>0</v>
      </c>
      <c r="F23" s="47" t="s">
        <v>991</v>
      </c>
      <c r="G23" s="47" t="s">
        <v>991</v>
      </c>
      <c r="H23" s="54" t="s">
        <v>992</v>
      </c>
      <c r="I23" s="54" t="s">
        <v>993</v>
      </c>
      <c r="J23" s="47">
        <v>20604</v>
      </c>
      <c r="K23" s="54" t="s">
        <v>286</v>
      </c>
      <c r="L23" s="48"/>
      <c r="M23" s="48" t="s">
        <v>2153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34</v>
      </c>
      <c r="E24" s="47">
        <v>0</v>
      </c>
      <c r="F24" s="47" t="s">
        <v>996</v>
      </c>
      <c r="G24" s="47" t="s">
        <v>996</v>
      </c>
      <c r="H24" s="54" t="s">
        <v>997</v>
      </c>
      <c r="I24" s="54" t="s">
        <v>998</v>
      </c>
      <c r="J24" s="47">
        <v>22404</v>
      </c>
      <c r="K24" s="54" t="s">
        <v>296</v>
      </c>
      <c r="L24" s="48" t="s">
        <v>999</v>
      </c>
      <c r="M24" s="48" t="s">
        <v>2164</v>
      </c>
      <c r="N24" s="47">
        <v>20011001</v>
      </c>
      <c r="O24" s="54" t="s">
        <v>1002</v>
      </c>
      <c r="P24" s="47">
        <v>8</v>
      </c>
      <c r="Q24" s="47"/>
      <c r="R24" s="47"/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34</v>
      </c>
      <c r="E25" s="47">
        <v>0</v>
      </c>
      <c r="F25" s="47" t="s">
        <v>1004</v>
      </c>
      <c r="G25" s="47" t="s">
        <v>1004</v>
      </c>
      <c r="H25" s="54" t="s">
        <v>1005</v>
      </c>
      <c r="I25" s="54" t="s">
        <v>1006</v>
      </c>
      <c r="J25" s="47">
        <v>22408</v>
      </c>
      <c r="K25" s="54" t="s">
        <v>391</v>
      </c>
      <c r="L25" s="48" t="s">
        <v>1007</v>
      </c>
      <c r="M25" s="48" t="s">
        <v>2165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2134</v>
      </c>
      <c r="T25" s="47"/>
      <c r="U25" s="47"/>
      <c r="V25" s="54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34</v>
      </c>
      <c r="E26" s="47">
        <v>0</v>
      </c>
      <c r="F26" s="47" t="s">
        <v>1012</v>
      </c>
      <c r="G26" s="47" t="s">
        <v>1012</v>
      </c>
      <c r="H26" s="54" t="s">
        <v>2002</v>
      </c>
      <c r="I26" s="54" t="s">
        <v>2003</v>
      </c>
      <c r="J26" s="47">
        <v>22404</v>
      </c>
      <c r="K26" s="54" t="s">
        <v>296</v>
      </c>
      <c r="L26" s="48" t="s">
        <v>1014</v>
      </c>
      <c r="M26" s="48" t="s">
        <v>2166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34</v>
      </c>
      <c r="E27" s="47">
        <v>0</v>
      </c>
      <c r="F27" s="47" t="s">
        <v>1019</v>
      </c>
      <c r="G27" s="47" t="s">
        <v>1019</v>
      </c>
      <c r="H27" s="54" t="s">
        <v>2004</v>
      </c>
      <c r="I27" s="54" t="s">
        <v>2004</v>
      </c>
      <c r="J27" s="47">
        <v>20004</v>
      </c>
      <c r="K27" s="54" t="s">
        <v>1021</v>
      </c>
      <c r="L27" s="48" t="s">
        <v>1022</v>
      </c>
      <c r="M27" s="48" t="s">
        <v>2167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2134</v>
      </c>
      <c r="T27" s="47"/>
      <c r="U27" s="47"/>
      <c r="V27" s="54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34</v>
      </c>
      <c r="E28" s="47">
        <v>0</v>
      </c>
      <c r="F28" s="47" t="s">
        <v>136</v>
      </c>
      <c r="G28" s="47" t="s">
        <v>136</v>
      </c>
      <c r="H28" s="54" t="s">
        <v>368</v>
      </c>
      <c r="I28" s="54" t="s">
        <v>1026</v>
      </c>
      <c r="J28" s="47">
        <v>22404</v>
      </c>
      <c r="K28" s="54" t="s">
        <v>296</v>
      </c>
      <c r="L28" s="48" t="s">
        <v>369</v>
      </c>
      <c r="M28" s="48" t="s">
        <v>2153</v>
      </c>
      <c r="N28" s="47">
        <v>20150907</v>
      </c>
      <c r="O28" s="54" t="s">
        <v>680</v>
      </c>
      <c r="P28" s="47">
        <v>9</v>
      </c>
      <c r="Q28" s="47"/>
      <c r="R28" s="47"/>
      <c r="S28" s="47" t="s">
        <v>2005</v>
      </c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34</v>
      </c>
      <c r="E29" s="47">
        <v>0</v>
      </c>
      <c r="F29" s="47" t="s">
        <v>176</v>
      </c>
      <c r="G29" s="47" t="s">
        <v>176</v>
      </c>
      <c r="H29" s="54" t="s">
        <v>2006</v>
      </c>
      <c r="I29" s="54" t="s">
        <v>2007</v>
      </c>
      <c r="J29" s="47">
        <v>22405</v>
      </c>
      <c r="K29" s="54" t="s">
        <v>262</v>
      </c>
      <c r="L29" s="48" t="s">
        <v>399</v>
      </c>
      <c r="M29" s="48" t="s">
        <v>2168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34</v>
      </c>
      <c r="E30" s="47">
        <v>0</v>
      </c>
      <c r="F30" s="47" t="s">
        <v>1030</v>
      </c>
      <c r="G30" s="47" t="s">
        <v>1030</v>
      </c>
      <c r="H30" s="54" t="s">
        <v>2008</v>
      </c>
      <c r="I30" s="54" t="s">
        <v>2008</v>
      </c>
      <c r="J30" s="47">
        <v>21002</v>
      </c>
      <c r="K30" s="54" t="s">
        <v>302</v>
      </c>
      <c r="L30" s="48" t="s">
        <v>1031</v>
      </c>
      <c r="M30" s="48" t="s">
        <v>2169</v>
      </c>
      <c r="N30" s="47">
        <v>20160601</v>
      </c>
      <c r="O30" s="54" t="s">
        <v>1034</v>
      </c>
      <c r="P30" s="47">
        <v>15</v>
      </c>
      <c r="Q30" s="47"/>
      <c r="R30" s="47"/>
      <c r="S30" s="47"/>
      <c r="T30" s="47"/>
      <c r="U30" s="47"/>
      <c r="V30" s="54" t="s">
        <v>1957</v>
      </c>
      <c r="W30" s="47">
        <v>1</v>
      </c>
      <c r="X30" s="47">
        <v>0</v>
      </c>
      <c r="Y30" s="47"/>
      <c r="Z30" s="50"/>
      <c r="AA30" s="51">
        <v>46135</v>
      </c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34</v>
      </c>
      <c r="E31" s="47">
        <v>0</v>
      </c>
      <c r="F31" s="47" t="s">
        <v>1036</v>
      </c>
      <c r="G31" s="47" t="s">
        <v>1036</v>
      </c>
      <c r="H31" s="54" t="s">
        <v>2009</v>
      </c>
      <c r="I31" s="54" t="s">
        <v>2009</v>
      </c>
      <c r="J31" s="47">
        <v>22403</v>
      </c>
      <c r="K31" s="54" t="s">
        <v>358</v>
      </c>
      <c r="L31" s="48" t="s">
        <v>1037</v>
      </c>
      <c r="M31" s="48" t="s">
        <v>2170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34</v>
      </c>
      <c r="E32" s="47">
        <v>0</v>
      </c>
      <c r="F32" s="47" t="s">
        <v>1042</v>
      </c>
      <c r="G32" s="47" t="s">
        <v>1042</v>
      </c>
      <c r="H32" s="54" t="s">
        <v>1043</v>
      </c>
      <c r="I32" s="54" t="s">
        <v>2010</v>
      </c>
      <c r="J32" s="47">
        <v>21002</v>
      </c>
      <c r="K32" s="54" t="s">
        <v>302</v>
      </c>
      <c r="L32" s="48" t="s">
        <v>1045</v>
      </c>
      <c r="M32" s="48" t="s">
        <v>2171</v>
      </c>
      <c r="N32" s="47">
        <v>20150608</v>
      </c>
      <c r="O32" s="54" t="s">
        <v>1048</v>
      </c>
      <c r="P32" s="47">
        <v>7</v>
      </c>
      <c r="Q32" s="47"/>
      <c r="R32" s="47"/>
      <c r="S32" s="47" t="s">
        <v>1999</v>
      </c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34</v>
      </c>
      <c r="E33" s="47">
        <v>0</v>
      </c>
      <c r="F33" s="47" t="s">
        <v>1050</v>
      </c>
      <c r="G33" s="47" t="s">
        <v>1050</v>
      </c>
      <c r="H33" s="54" t="s">
        <v>831</v>
      </c>
      <c r="I33" s="54" t="s">
        <v>1051</v>
      </c>
      <c r="J33" s="47">
        <v>22905</v>
      </c>
      <c r="K33" s="54" t="s">
        <v>1053</v>
      </c>
      <c r="L33" s="48" t="s">
        <v>1054</v>
      </c>
      <c r="M33" s="48" t="s">
        <v>2172</v>
      </c>
      <c r="N33" s="47">
        <v>20040716</v>
      </c>
      <c r="O33" s="54" t="s">
        <v>1057</v>
      </c>
      <c r="P33" s="47">
        <v>24</v>
      </c>
      <c r="Q33" s="47"/>
      <c r="R33" s="47"/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34</v>
      </c>
      <c r="E34" s="47">
        <v>0</v>
      </c>
      <c r="F34" s="47" t="s">
        <v>1059</v>
      </c>
      <c r="G34" s="47" t="s">
        <v>1059</v>
      </c>
      <c r="H34" s="54" t="s">
        <v>1060</v>
      </c>
      <c r="I34" s="54" t="s">
        <v>1061</v>
      </c>
      <c r="J34" s="47">
        <v>20010</v>
      </c>
      <c r="K34" s="54" t="s">
        <v>251</v>
      </c>
      <c r="L34" s="48" t="s">
        <v>1062</v>
      </c>
      <c r="M34" s="48" t="s">
        <v>2173</v>
      </c>
      <c r="N34" s="47">
        <v>20110919</v>
      </c>
      <c r="O34" s="54" t="s">
        <v>1065</v>
      </c>
      <c r="P34" s="47">
        <v>9</v>
      </c>
      <c r="Q34" s="47"/>
      <c r="R34" s="47"/>
      <c r="S34" s="47" t="s">
        <v>2115</v>
      </c>
      <c r="T34" s="47"/>
      <c r="U34" s="47"/>
      <c r="V34" s="54" t="s">
        <v>1957</v>
      </c>
      <c r="W34" s="47">
        <v>9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34</v>
      </c>
      <c r="E35" s="47">
        <v>0</v>
      </c>
      <c r="F35" s="47" t="s">
        <v>158</v>
      </c>
      <c r="G35" s="47" t="s">
        <v>158</v>
      </c>
      <c r="H35" s="54" t="s">
        <v>389</v>
      </c>
      <c r="I35" s="54" t="s">
        <v>1066</v>
      </c>
      <c r="J35" s="47">
        <v>20604</v>
      </c>
      <c r="K35" s="54" t="s">
        <v>286</v>
      </c>
      <c r="L35" s="48" t="s">
        <v>390</v>
      </c>
      <c r="M35" s="48" t="s">
        <v>2174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</v>
      </c>
      <c r="E36" s="47">
        <v>0</v>
      </c>
      <c r="F36" s="47" t="s">
        <v>1068</v>
      </c>
      <c r="G36" s="47" t="s">
        <v>1068</v>
      </c>
      <c r="H36" s="54" t="s">
        <v>1069</v>
      </c>
      <c r="I36" s="54" t="s">
        <v>1070</v>
      </c>
      <c r="J36" s="47">
        <v>90102</v>
      </c>
      <c r="K36" s="54" t="s">
        <v>22</v>
      </c>
      <c r="L36" s="48" t="s">
        <v>1071</v>
      </c>
      <c r="M36" s="48" t="s">
        <v>2175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34</v>
      </c>
      <c r="E37" s="47">
        <v>0</v>
      </c>
      <c r="F37" s="47" t="s">
        <v>1075</v>
      </c>
      <c r="G37" s="47" t="s">
        <v>1075</v>
      </c>
      <c r="H37" s="54" t="s">
        <v>1076</v>
      </c>
      <c r="I37" s="54" t="s">
        <v>1077</v>
      </c>
      <c r="J37" s="47">
        <v>22416</v>
      </c>
      <c r="K37" s="54" t="s">
        <v>1079</v>
      </c>
      <c r="L37" s="48" t="s">
        <v>1080</v>
      </c>
      <c r="M37" s="48" t="s">
        <v>2176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34</v>
      </c>
      <c r="E38" s="47">
        <v>0</v>
      </c>
      <c r="F38" s="47" t="s">
        <v>1085</v>
      </c>
      <c r="G38" s="47" t="s">
        <v>1085</v>
      </c>
      <c r="H38" s="54" t="s">
        <v>832</v>
      </c>
      <c r="I38" s="54" t="s">
        <v>832</v>
      </c>
      <c r="J38" s="47">
        <v>22410</v>
      </c>
      <c r="K38" s="54" t="s">
        <v>435</v>
      </c>
      <c r="L38" s="48"/>
      <c r="M38" s="48" t="s">
        <v>2177</v>
      </c>
      <c r="N38" s="47">
        <v>20091001</v>
      </c>
      <c r="O38" s="54" t="s">
        <v>1088</v>
      </c>
      <c r="P38" s="47">
        <v>12</v>
      </c>
      <c r="Q38" s="54" t="s">
        <v>2178</v>
      </c>
      <c r="R38" s="47" t="s">
        <v>2179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</v>
      </c>
      <c r="E39" s="47">
        <v>0</v>
      </c>
      <c r="F39" s="47" t="s">
        <v>1090</v>
      </c>
      <c r="G39" s="47" t="s">
        <v>1090</v>
      </c>
      <c r="H39" s="54" t="s">
        <v>1091</v>
      </c>
      <c r="I39" s="54" t="s">
        <v>1092</v>
      </c>
      <c r="J39" s="47">
        <v>50010</v>
      </c>
      <c r="K39" s="54" t="s">
        <v>933</v>
      </c>
      <c r="L39" s="48" t="s">
        <v>1093</v>
      </c>
      <c r="M39" s="48" t="s">
        <v>2180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34</v>
      </c>
      <c r="E40" s="47">
        <v>0</v>
      </c>
      <c r="F40" s="47" t="s">
        <v>1098</v>
      </c>
      <c r="G40" s="47" t="s">
        <v>1098</v>
      </c>
      <c r="H40" s="54" t="s">
        <v>833</v>
      </c>
      <c r="I40" s="54" t="s">
        <v>833</v>
      </c>
      <c r="J40" s="47">
        <v>22405</v>
      </c>
      <c r="K40" s="54" t="s">
        <v>262</v>
      </c>
      <c r="L40" s="48" t="s">
        <v>1099</v>
      </c>
      <c r="M40" s="48" t="s">
        <v>2181</v>
      </c>
      <c r="N40" s="47">
        <v>19851101</v>
      </c>
      <c r="O40" s="54" t="s">
        <v>1102</v>
      </c>
      <c r="P40" s="47">
        <v>28</v>
      </c>
      <c r="Q40" s="47"/>
      <c r="R40" s="47"/>
      <c r="S40" s="47" t="s">
        <v>3548</v>
      </c>
      <c r="T40" s="47"/>
      <c r="U40" s="47"/>
      <c r="V40" s="54" t="s">
        <v>1955</v>
      </c>
      <c r="W40" s="47">
        <v>9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34</v>
      </c>
      <c r="E41" s="47">
        <v>0</v>
      </c>
      <c r="F41" s="47" t="s">
        <v>1105</v>
      </c>
      <c r="G41" s="47" t="s">
        <v>1105</v>
      </c>
      <c r="H41" s="54" t="s">
        <v>1106</v>
      </c>
      <c r="I41" s="54" t="s">
        <v>1107</v>
      </c>
      <c r="J41" s="47">
        <v>22417</v>
      </c>
      <c r="K41" s="54" t="s">
        <v>299</v>
      </c>
      <c r="L41" s="48" t="s">
        <v>1108</v>
      </c>
      <c r="M41" s="48" t="s">
        <v>2182</v>
      </c>
      <c r="N41" s="47">
        <v>20220901</v>
      </c>
      <c r="O41" s="54" t="s">
        <v>1111</v>
      </c>
      <c r="P41" s="47">
        <v>11</v>
      </c>
      <c r="Q41" s="47"/>
      <c r="R41" s="47"/>
      <c r="S41" s="47"/>
      <c r="T41" s="47"/>
      <c r="U41" s="47"/>
      <c r="V41" s="54" t="s">
        <v>1953</v>
      </c>
      <c r="W41" s="47">
        <v>1</v>
      </c>
      <c r="X41" s="47">
        <v>0</v>
      </c>
      <c r="Y41" s="47"/>
      <c r="Z41" s="50"/>
      <c r="AA41" s="51">
        <v>46126</v>
      </c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34</v>
      </c>
      <c r="E42" s="47">
        <v>0</v>
      </c>
      <c r="F42" s="47" t="s">
        <v>244</v>
      </c>
      <c r="G42" s="47" t="s">
        <v>244</v>
      </c>
      <c r="H42" s="54" t="s">
        <v>1112</v>
      </c>
      <c r="I42" s="54" t="s">
        <v>1113</v>
      </c>
      <c r="J42" s="47">
        <v>22417</v>
      </c>
      <c r="K42" s="54" t="s">
        <v>299</v>
      </c>
      <c r="L42" s="48" t="s">
        <v>437</v>
      </c>
      <c r="M42" s="48" t="s">
        <v>2183</v>
      </c>
      <c r="N42" s="47">
        <v>20190101</v>
      </c>
      <c r="O42" s="54" t="s">
        <v>787</v>
      </c>
      <c r="P42" s="47">
        <v>7</v>
      </c>
      <c r="Q42" s="47"/>
      <c r="R42" s="47"/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34</v>
      </c>
      <c r="E43" s="47">
        <v>0</v>
      </c>
      <c r="F43" s="47" t="s">
        <v>1115</v>
      </c>
      <c r="G43" s="47" t="s">
        <v>1115</v>
      </c>
      <c r="H43" s="54" t="s">
        <v>2011</v>
      </c>
      <c r="I43" s="54" t="s">
        <v>2011</v>
      </c>
      <c r="J43" s="47">
        <v>20010</v>
      </c>
      <c r="K43" s="54" t="s">
        <v>251</v>
      </c>
      <c r="L43" s="48" t="s">
        <v>1116</v>
      </c>
      <c r="M43" s="48" t="s">
        <v>2184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34</v>
      </c>
      <c r="E44" s="47">
        <v>0</v>
      </c>
      <c r="F44" s="47" t="s">
        <v>1121</v>
      </c>
      <c r="G44" s="47" t="s">
        <v>1121</v>
      </c>
      <c r="H44" s="54" t="s">
        <v>1122</v>
      </c>
      <c r="I44" s="54" t="s">
        <v>1123</v>
      </c>
      <c r="J44" s="47">
        <v>22405</v>
      </c>
      <c r="K44" s="54" t="s">
        <v>262</v>
      </c>
      <c r="L44" s="48" t="s">
        <v>1124</v>
      </c>
      <c r="M44" s="48" t="s">
        <v>2153</v>
      </c>
      <c r="N44" s="47">
        <v>20000701</v>
      </c>
      <c r="O44" s="54" t="s">
        <v>1125</v>
      </c>
      <c r="P44" s="47">
        <v>21</v>
      </c>
      <c r="Q44" s="47"/>
      <c r="R44" s="47"/>
      <c r="S44" s="47"/>
      <c r="T44" s="47"/>
      <c r="U44" s="47"/>
      <c r="V44" s="54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34</v>
      </c>
      <c r="E45" s="47">
        <v>0</v>
      </c>
      <c r="F45" s="47" t="s">
        <v>1127</v>
      </c>
      <c r="G45" s="47" t="s">
        <v>1127</v>
      </c>
      <c r="H45" s="54" t="s">
        <v>1128</v>
      </c>
      <c r="I45" s="54" t="s">
        <v>1129</v>
      </c>
      <c r="J45" s="47">
        <v>22910</v>
      </c>
      <c r="K45" s="54" t="s">
        <v>264</v>
      </c>
      <c r="L45" s="48" t="s">
        <v>1130</v>
      </c>
      <c r="M45" s="48" t="s">
        <v>2185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</v>
      </c>
      <c r="E46" s="47">
        <v>0</v>
      </c>
      <c r="F46" s="47" t="s">
        <v>1135</v>
      </c>
      <c r="G46" s="47" t="s">
        <v>1135</v>
      </c>
      <c r="H46" s="54" t="s">
        <v>1136</v>
      </c>
      <c r="I46" s="54" t="s">
        <v>1137</v>
      </c>
      <c r="J46" s="47">
        <v>91001</v>
      </c>
      <c r="K46" s="54" t="s">
        <v>0</v>
      </c>
      <c r="L46" s="48" t="s">
        <v>1138</v>
      </c>
      <c r="M46" s="48" t="s">
        <v>2186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34</v>
      </c>
      <c r="E47" s="47">
        <v>0</v>
      </c>
      <c r="F47" s="47" t="s">
        <v>1142</v>
      </c>
      <c r="G47" s="47" t="s">
        <v>1142</v>
      </c>
      <c r="H47" s="54" t="s">
        <v>1143</v>
      </c>
      <c r="I47" s="54" t="s">
        <v>1144</v>
      </c>
      <c r="J47" s="47">
        <v>22406</v>
      </c>
      <c r="K47" s="54" t="s">
        <v>1146</v>
      </c>
      <c r="L47" s="48" t="s">
        <v>1147</v>
      </c>
      <c r="M47" s="48" t="s">
        <v>2153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34</v>
      </c>
      <c r="E48" s="47">
        <v>0</v>
      </c>
      <c r="F48" s="47" t="s">
        <v>1150</v>
      </c>
      <c r="G48" s="47" t="s">
        <v>1150</v>
      </c>
      <c r="H48" s="54" t="s">
        <v>1151</v>
      </c>
      <c r="I48" s="54" t="s">
        <v>1152</v>
      </c>
      <c r="J48" s="47">
        <v>22405</v>
      </c>
      <c r="K48" s="54" t="s">
        <v>262</v>
      </c>
      <c r="L48" s="48" t="s">
        <v>1153</v>
      </c>
      <c r="M48" s="48" t="s">
        <v>2187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34</v>
      </c>
      <c r="E49" s="47">
        <v>0</v>
      </c>
      <c r="F49" s="47" t="s">
        <v>1159</v>
      </c>
      <c r="G49" s="47" t="s">
        <v>1159</v>
      </c>
      <c r="H49" s="54" t="s">
        <v>1160</v>
      </c>
      <c r="I49" s="54" t="s">
        <v>1161</v>
      </c>
      <c r="J49" s="47">
        <v>20209</v>
      </c>
      <c r="K49" s="54" t="s">
        <v>275</v>
      </c>
      <c r="L49" s="48" t="s">
        <v>1162</v>
      </c>
      <c r="M49" s="48" t="s">
        <v>2188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34</v>
      </c>
      <c r="E50" s="47">
        <v>0</v>
      </c>
      <c r="F50" s="47" t="s">
        <v>1167</v>
      </c>
      <c r="G50" s="47" t="s">
        <v>1167</v>
      </c>
      <c r="H50" s="54" t="s">
        <v>1168</v>
      </c>
      <c r="I50" s="54" t="s">
        <v>1169</v>
      </c>
      <c r="J50" s="47">
        <v>20209</v>
      </c>
      <c r="K50" s="54" t="s">
        <v>275</v>
      </c>
      <c r="L50" s="48" t="s">
        <v>1170</v>
      </c>
      <c r="M50" s="48" t="s">
        <v>2153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34</v>
      </c>
      <c r="E51" s="47">
        <v>0</v>
      </c>
      <c r="F51" s="47" t="s">
        <v>1174</v>
      </c>
      <c r="G51" s="47" t="s">
        <v>1174</v>
      </c>
      <c r="H51" s="54" t="s">
        <v>2012</v>
      </c>
      <c r="I51" s="54" t="s">
        <v>2013</v>
      </c>
      <c r="J51" s="47">
        <v>22910</v>
      </c>
      <c r="K51" s="54" t="s">
        <v>264</v>
      </c>
      <c r="L51" s="48" t="s">
        <v>1176</v>
      </c>
      <c r="M51" s="48" t="s">
        <v>2153</v>
      </c>
      <c r="N51" s="47">
        <v>20160614</v>
      </c>
      <c r="O51" s="54" t="s">
        <v>1178</v>
      </c>
      <c r="P51" s="47">
        <v>14</v>
      </c>
      <c r="Q51" s="47"/>
      <c r="R51" s="47"/>
      <c r="S51" s="47" t="s">
        <v>3549</v>
      </c>
      <c r="T51" s="47"/>
      <c r="U51" s="47"/>
      <c r="V51" s="54" t="s">
        <v>1953</v>
      </c>
      <c r="W51" s="47">
        <v>9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34</v>
      </c>
      <c r="E52" s="47">
        <v>0</v>
      </c>
      <c r="F52" s="47" t="s">
        <v>152</v>
      </c>
      <c r="G52" s="47" t="s">
        <v>152</v>
      </c>
      <c r="H52" s="54" t="s">
        <v>384</v>
      </c>
      <c r="I52" s="54" t="s">
        <v>1179</v>
      </c>
      <c r="J52" s="47">
        <v>20001</v>
      </c>
      <c r="K52" s="54" t="s">
        <v>293</v>
      </c>
      <c r="L52" s="48" t="s">
        <v>385</v>
      </c>
      <c r="M52" s="48" t="s">
        <v>2189</v>
      </c>
      <c r="N52" s="47">
        <v>20010423</v>
      </c>
      <c r="O52" s="54" t="s">
        <v>697</v>
      </c>
      <c r="P52" s="47">
        <v>17</v>
      </c>
      <c r="Q52" s="47"/>
      <c r="R52" s="47"/>
      <c r="S52" s="47"/>
      <c r="T52" s="47"/>
      <c r="U52" s="47"/>
      <c r="V52" s="54" t="s">
        <v>1953</v>
      </c>
      <c r="W52" s="47">
        <v>1</v>
      </c>
      <c r="X52" s="47">
        <v>0</v>
      </c>
      <c r="Y52" s="47"/>
      <c r="Z52" s="50"/>
      <c r="AA52" s="51">
        <v>46125</v>
      </c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34</v>
      </c>
      <c r="E53" s="47">
        <v>0</v>
      </c>
      <c r="F53" s="47" t="s">
        <v>1181</v>
      </c>
      <c r="G53" s="47" t="s">
        <v>1181</v>
      </c>
      <c r="H53" s="54" t="s">
        <v>1182</v>
      </c>
      <c r="I53" s="54" t="s">
        <v>1183</v>
      </c>
      <c r="J53" s="47">
        <v>22408</v>
      </c>
      <c r="K53" s="54" t="s">
        <v>391</v>
      </c>
      <c r="L53" s="48" t="s">
        <v>1184</v>
      </c>
      <c r="M53" s="48" t="s">
        <v>2190</v>
      </c>
      <c r="N53" s="47">
        <v>20021101</v>
      </c>
      <c r="O53" s="54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34</v>
      </c>
      <c r="E54" s="47">
        <v>0</v>
      </c>
      <c r="F54" s="47" t="s">
        <v>87</v>
      </c>
      <c r="G54" s="47" t="s">
        <v>87</v>
      </c>
      <c r="H54" s="54" t="s">
        <v>2014</v>
      </c>
      <c r="I54" s="54" t="s">
        <v>2014</v>
      </c>
      <c r="J54" s="47">
        <v>20209</v>
      </c>
      <c r="K54" s="54" t="s">
        <v>275</v>
      </c>
      <c r="L54" s="48" t="s">
        <v>317</v>
      </c>
      <c r="M54" s="48" t="s">
        <v>2153</v>
      </c>
      <c r="N54" s="47">
        <v>19980801</v>
      </c>
      <c r="O54" s="54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>
        <v>1</v>
      </c>
      <c r="X54" s="47">
        <v>0</v>
      </c>
      <c r="Y54" s="47"/>
      <c r="Z54" s="50"/>
      <c r="AA54" s="51">
        <v>46133</v>
      </c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34</v>
      </c>
      <c r="E55" s="47">
        <v>0</v>
      </c>
      <c r="F55" s="47" t="s">
        <v>214</v>
      </c>
      <c r="G55" s="47" t="s">
        <v>214</v>
      </c>
      <c r="H55" s="54" t="s">
        <v>1188</v>
      </c>
      <c r="I55" s="54" t="s">
        <v>1189</v>
      </c>
      <c r="J55" s="47">
        <v>20604</v>
      </c>
      <c r="K55" s="54" t="s">
        <v>286</v>
      </c>
      <c r="L55" s="48" t="s">
        <v>420</v>
      </c>
      <c r="M55" s="48" t="s">
        <v>2191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</v>
      </c>
      <c r="E56" s="47">
        <v>0</v>
      </c>
      <c r="F56" s="47" t="s">
        <v>156</v>
      </c>
      <c r="G56" s="47" t="s">
        <v>156</v>
      </c>
      <c r="H56" s="54" t="s">
        <v>388</v>
      </c>
      <c r="I56" s="54" t="s">
        <v>1190</v>
      </c>
      <c r="J56" s="47">
        <v>91001</v>
      </c>
      <c r="K56" s="54" t="s">
        <v>0</v>
      </c>
      <c r="L56" s="48"/>
      <c r="M56" s="48" t="s">
        <v>2192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34</v>
      </c>
      <c r="E57" s="47">
        <v>0</v>
      </c>
      <c r="F57" s="47" t="s">
        <v>1192</v>
      </c>
      <c r="G57" s="47" t="s">
        <v>1192</v>
      </c>
      <c r="H57" s="54" t="s">
        <v>1193</v>
      </c>
      <c r="I57" s="54" t="s">
        <v>1194</v>
      </c>
      <c r="J57" s="47">
        <v>22910</v>
      </c>
      <c r="K57" s="54" t="s">
        <v>264</v>
      </c>
      <c r="L57" s="48" t="s">
        <v>1195</v>
      </c>
      <c r="M57" s="48" t="s">
        <v>2153</v>
      </c>
      <c r="N57" s="47">
        <v>20170705</v>
      </c>
      <c r="O57" s="54" t="s">
        <v>1197</v>
      </c>
      <c r="P57" s="47">
        <v>18</v>
      </c>
      <c r="Q57" s="47"/>
      <c r="R57" s="47"/>
      <c r="S57" s="47" t="s">
        <v>2134</v>
      </c>
      <c r="T57" s="47"/>
      <c r="U57" s="47"/>
      <c r="V57" s="54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34</v>
      </c>
      <c r="E58" s="47">
        <v>0</v>
      </c>
      <c r="F58" s="47" t="s">
        <v>36</v>
      </c>
      <c r="G58" s="47" t="s">
        <v>36</v>
      </c>
      <c r="H58" s="54" t="s">
        <v>2015</v>
      </c>
      <c r="I58" s="54" t="s">
        <v>2016</v>
      </c>
      <c r="J58" s="47">
        <v>21001</v>
      </c>
      <c r="K58" s="54" t="s">
        <v>253</v>
      </c>
      <c r="L58" s="48" t="s">
        <v>254</v>
      </c>
      <c r="M58" s="48" t="s">
        <v>2193</v>
      </c>
      <c r="N58" s="47">
        <v>20130605</v>
      </c>
      <c r="O58" s="54" t="s">
        <v>558</v>
      </c>
      <c r="P58" s="47">
        <v>14</v>
      </c>
      <c r="Q58" s="47"/>
      <c r="R58" s="47"/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34</v>
      </c>
      <c r="E59" s="47">
        <v>0</v>
      </c>
      <c r="F59" s="47" t="s">
        <v>1200</v>
      </c>
      <c r="G59" s="47" t="s">
        <v>1200</v>
      </c>
      <c r="H59" s="54" t="s">
        <v>1201</v>
      </c>
      <c r="I59" s="54" t="s">
        <v>1202</v>
      </c>
      <c r="J59" s="47">
        <v>22405</v>
      </c>
      <c r="K59" s="54" t="s">
        <v>262</v>
      </c>
      <c r="L59" s="48" t="s">
        <v>1203</v>
      </c>
      <c r="M59" s="48" t="s">
        <v>2194</v>
      </c>
      <c r="N59" s="47">
        <v>20030101</v>
      </c>
      <c r="O59" s="54" t="s">
        <v>1205</v>
      </c>
      <c r="P59" s="47">
        <v>13</v>
      </c>
      <c r="Q59" s="47"/>
      <c r="R59" s="47"/>
      <c r="S59" s="47" t="s">
        <v>2005</v>
      </c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34</v>
      </c>
      <c r="E60" s="47">
        <v>0</v>
      </c>
      <c r="F60" s="47" t="s">
        <v>1207</v>
      </c>
      <c r="G60" s="47" t="s">
        <v>1207</v>
      </c>
      <c r="H60" s="54" t="s">
        <v>2017</v>
      </c>
      <c r="I60" s="54" t="s">
        <v>1209</v>
      </c>
      <c r="J60" s="47">
        <v>20604</v>
      </c>
      <c r="K60" s="54" t="s">
        <v>286</v>
      </c>
      <c r="L60" s="48" t="s">
        <v>1210</v>
      </c>
      <c r="M60" s="48" t="s">
        <v>2195</v>
      </c>
      <c r="N60" s="47">
        <v>19940701</v>
      </c>
      <c r="O60" s="54" t="s">
        <v>1213</v>
      </c>
      <c r="P60" s="47">
        <v>16</v>
      </c>
      <c r="Q60" s="47"/>
      <c r="R60" s="47"/>
      <c r="S60" s="47" t="s">
        <v>2115</v>
      </c>
      <c r="T60" s="47"/>
      <c r="U60" s="47"/>
      <c r="V60" s="49" t="s">
        <v>1957</v>
      </c>
      <c r="W60" s="47">
        <v>9</v>
      </c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34</v>
      </c>
      <c r="E61" s="47">
        <v>0</v>
      </c>
      <c r="F61" s="47" t="s">
        <v>138</v>
      </c>
      <c r="G61" s="47" t="s">
        <v>138</v>
      </c>
      <c r="H61" s="54" t="s">
        <v>370</v>
      </c>
      <c r="I61" s="54" t="s">
        <v>1214</v>
      </c>
      <c r="J61" s="47">
        <v>20604</v>
      </c>
      <c r="K61" s="54" t="s">
        <v>286</v>
      </c>
      <c r="L61" s="48" t="s">
        <v>371</v>
      </c>
      <c r="M61" s="48" t="s">
        <v>2153</v>
      </c>
      <c r="N61" s="47">
        <v>19990902</v>
      </c>
      <c r="O61" s="54" t="s">
        <v>682</v>
      </c>
      <c r="P61" s="47">
        <v>13</v>
      </c>
      <c r="Q61" s="47"/>
      <c r="R61" s="47"/>
      <c r="S61" s="47"/>
      <c r="T61" s="47"/>
      <c r="U61" s="47"/>
      <c r="V61" s="54" t="s">
        <v>1953</v>
      </c>
      <c r="W61" s="47">
        <v>1</v>
      </c>
      <c r="X61" s="47">
        <v>0</v>
      </c>
      <c r="Y61" s="47"/>
      <c r="Z61" s="50"/>
      <c r="AA61" s="51">
        <v>46135</v>
      </c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34</v>
      </c>
      <c r="E62" s="47">
        <v>0</v>
      </c>
      <c r="F62" s="47" t="s">
        <v>1216</v>
      </c>
      <c r="G62" s="47" t="s">
        <v>1216</v>
      </c>
      <c r="H62" s="54" t="s">
        <v>2018</v>
      </c>
      <c r="I62" s="54" t="s">
        <v>2019</v>
      </c>
      <c r="J62" s="47">
        <v>20604</v>
      </c>
      <c r="K62" s="54" t="s">
        <v>286</v>
      </c>
      <c r="L62" s="48" t="s">
        <v>1218</v>
      </c>
      <c r="M62" s="48" t="s">
        <v>2196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2005</v>
      </c>
      <c r="T62" s="47"/>
      <c r="U62" s="47"/>
      <c r="V62" s="54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34</v>
      </c>
      <c r="E63" s="47">
        <v>0</v>
      </c>
      <c r="F63" s="52" t="s">
        <v>1224</v>
      </c>
      <c r="G63" s="47" t="s">
        <v>1224</v>
      </c>
      <c r="H63" s="54" t="s">
        <v>1225</v>
      </c>
      <c r="I63" s="54" t="s">
        <v>1226</v>
      </c>
      <c r="J63" s="47">
        <v>22405</v>
      </c>
      <c r="K63" s="54" t="s">
        <v>262</v>
      </c>
      <c r="L63" s="48" t="s">
        <v>1227</v>
      </c>
      <c r="M63" s="48" t="s">
        <v>2197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34</v>
      </c>
      <c r="E64" s="47">
        <v>0</v>
      </c>
      <c r="F64" s="47" t="s">
        <v>95</v>
      </c>
      <c r="G64" s="47" t="s">
        <v>95</v>
      </c>
      <c r="H64" s="54" t="s">
        <v>1230</v>
      </c>
      <c r="I64" s="54" t="s">
        <v>1231</v>
      </c>
      <c r="J64" s="47">
        <v>20001</v>
      </c>
      <c r="K64" s="54" t="s">
        <v>293</v>
      </c>
      <c r="L64" s="48" t="s">
        <v>323</v>
      </c>
      <c r="M64" s="48" t="s">
        <v>2198</v>
      </c>
      <c r="N64" s="47">
        <v>20180601</v>
      </c>
      <c r="O64" s="54" t="s">
        <v>634</v>
      </c>
      <c r="P64" s="47">
        <v>12</v>
      </c>
      <c r="Q64" s="47"/>
      <c r="R64" s="47"/>
      <c r="S64" s="47"/>
      <c r="T64" s="47"/>
      <c r="U64" s="47"/>
      <c r="V64" s="54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34</v>
      </c>
      <c r="E65" s="47">
        <v>0</v>
      </c>
      <c r="F65" s="47" t="s">
        <v>1233</v>
      </c>
      <c r="G65" s="47" t="s">
        <v>1233</v>
      </c>
      <c r="H65" s="54" t="s">
        <v>1234</v>
      </c>
      <c r="I65" s="54" t="s">
        <v>1235</v>
      </c>
      <c r="J65" s="47">
        <v>22404</v>
      </c>
      <c r="K65" s="54" t="s">
        <v>296</v>
      </c>
      <c r="L65" s="48" t="s">
        <v>1236</v>
      </c>
      <c r="M65" s="48" t="s">
        <v>2199</v>
      </c>
      <c r="N65" s="47">
        <v>20021001</v>
      </c>
      <c r="O65" s="54" t="s">
        <v>1239</v>
      </c>
      <c r="P65" s="47">
        <v>13</v>
      </c>
      <c r="Q65" s="47"/>
      <c r="R65" s="47"/>
      <c r="S65" s="47"/>
      <c r="T65" s="47"/>
      <c r="U65" s="47"/>
      <c r="V65" s="54" t="s">
        <v>1957</v>
      </c>
      <c r="W65" s="47">
        <v>1</v>
      </c>
      <c r="X65" s="47">
        <v>0</v>
      </c>
      <c r="Y65" s="47"/>
      <c r="Z65" s="50"/>
      <c r="AA65" s="51">
        <v>46134</v>
      </c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34</v>
      </c>
      <c r="E66" s="47">
        <v>0</v>
      </c>
      <c r="F66" s="47" t="s">
        <v>1241</v>
      </c>
      <c r="G66" s="47" t="s">
        <v>1241</v>
      </c>
      <c r="H66" s="54" t="s">
        <v>2020</v>
      </c>
      <c r="I66" s="54" t="s">
        <v>2021</v>
      </c>
      <c r="J66" s="47">
        <v>20001</v>
      </c>
      <c r="K66" s="54" t="s">
        <v>293</v>
      </c>
      <c r="L66" s="48" t="s">
        <v>1243</v>
      </c>
      <c r="M66" s="48" t="s">
        <v>2153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34</v>
      </c>
      <c r="E67" s="47">
        <v>0</v>
      </c>
      <c r="F67" s="47" t="s">
        <v>1247</v>
      </c>
      <c r="G67" s="47" t="s">
        <v>1247</v>
      </c>
      <c r="H67" s="54" t="s">
        <v>1248</v>
      </c>
      <c r="I67" s="54" t="s">
        <v>1249</v>
      </c>
      <c r="J67" s="47">
        <v>22407</v>
      </c>
      <c r="K67" s="54" t="s">
        <v>1251</v>
      </c>
      <c r="L67" s="48" t="s">
        <v>1252</v>
      </c>
      <c r="M67" s="48" t="s">
        <v>2200</v>
      </c>
      <c r="N67" s="47">
        <v>20100102</v>
      </c>
      <c r="O67" s="54" t="s">
        <v>1255</v>
      </c>
      <c r="P67" s="47">
        <v>13</v>
      </c>
      <c r="Q67" s="47"/>
      <c r="R67" s="47"/>
      <c r="S67" s="47" t="s">
        <v>2005</v>
      </c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</v>
      </c>
      <c r="E68" s="47">
        <v>0</v>
      </c>
      <c r="F68" s="47" t="s">
        <v>42</v>
      </c>
      <c r="G68" s="47" t="s">
        <v>42</v>
      </c>
      <c r="H68" s="54" t="s">
        <v>259</v>
      </c>
      <c r="I68" s="54" t="s">
        <v>1256</v>
      </c>
      <c r="J68" s="47">
        <v>90101</v>
      </c>
      <c r="K68" s="54" t="s">
        <v>21</v>
      </c>
      <c r="L68" s="48" t="s">
        <v>260</v>
      </c>
      <c r="M68" s="48" t="s">
        <v>2201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34</v>
      </c>
      <c r="E69" s="47">
        <v>0</v>
      </c>
      <c r="F69" s="47" t="s">
        <v>1258</v>
      </c>
      <c r="G69" s="47" t="s">
        <v>1258</v>
      </c>
      <c r="H69" s="54" t="s">
        <v>1259</v>
      </c>
      <c r="I69" s="54" t="s">
        <v>1260</v>
      </c>
      <c r="J69" s="47">
        <v>20202</v>
      </c>
      <c r="K69" s="54" t="s">
        <v>361</v>
      </c>
      <c r="L69" s="48" t="s">
        <v>1261</v>
      </c>
      <c r="M69" s="48" t="s">
        <v>2202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3550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</v>
      </c>
      <c r="E70" s="47">
        <v>0</v>
      </c>
      <c r="F70" s="54" t="s">
        <v>1266</v>
      </c>
      <c r="G70" s="54" t="s">
        <v>1266</v>
      </c>
      <c r="H70" s="54" t="s">
        <v>1267</v>
      </c>
      <c r="I70" s="54" t="s">
        <v>1268</v>
      </c>
      <c r="J70" s="47">
        <v>50010</v>
      </c>
      <c r="K70" s="54" t="s">
        <v>933</v>
      </c>
      <c r="L70" s="48"/>
      <c r="M70" s="48" t="s">
        <v>2203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34</v>
      </c>
      <c r="E71" s="47">
        <v>0</v>
      </c>
      <c r="F71" s="54" t="s">
        <v>1273</v>
      </c>
      <c r="G71" s="54" t="s">
        <v>1273</v>
      </c>
      <c r="H71" s="54" t="s">
        <v>1274</v>
      </c>
      <c r="I71" s="54" t="s">
        <v>1275</v>
      </c>
      <c r="J71" s="47">
        <v>20007</v>
      </c>
      <c r="K71" s="54" t="s">
        <v>337</v>
      </c>
      <c r="L71" s="48" t="s">
        <v>1276</v>
      </c>
      <c r="M71" s="48" t="s">
        <v>2204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2205</v>
      </c>
      <c r="S71" s="47"/>
      <c r="T71" s="47"/>
      <c r="U71" s="47"/>
      <c r="V71" s="54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34</v>
      </c>
      <c r="E72" s="47">
        <v>0</v>
      </c>
      <c r="F72" s="54" t="s">
        <v>1281</v>
      </c>
      <c r="G72" s="54" t="s">
        <v>1281</v>
      </c>
      <c r="H72" s="54" t="s">
        <v>1282</v>
      </c>
      <c r="I72" s="54" t="s">
        <v>1283</v>
      </c>
      <c r="J72" s="47">
        <v>20604</v>
      </c>
      <c r="K72" s="54" t="s">
        <v>286</v>
      </c>
      <c r="L72" s="48" t="s">
        <v>1284</v>
      </c>
      <c r="M72" s="48" t="s">
        <v>2206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1986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34</v>
      </c>
      <c r="E73" s="47">
        <v>0</v>
      </c>
      <c r="F73" s="54" t="s">
        <v>1289</v>
      </c>
      <c r="G73" s="54" t="s">
        <v>1289</v>
      </c>
      <c r="H73" s="54" t="s">
        <v>2023</v>
      </c>
      <c r="I73" s="54" t="s">
        <v>2023</v>
      </c>
      <c r="J73" s="47">
        <v>20006</v>
      </c>
      <c r="K73" s="54" t="s">
        <v>269</v>
      </c>
      <c r="L73" s="48" t="s">
        <v>1290</v>
      </c>
      <c r="M73" s="48" t="s">
        <v>2207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34</v>
      </c>
      <c r="E74" s="47">
        <v>0</v>
      </c>
      <c r="F74" s="54" t="s">
        <v>1294</v>
      </c>
      <c r="G74" s="54" t="s">
        <v>1294</v>
      </c>
      <c r="H74" s="54" t="s">
        <v>2024</v>
      </c>
      <c r="I74" s="54" t="s">
        <v>2024</v>
      </c>
      <c r="J74" s="47">
        <v>22404</v>
      </c>
      <c r="K74" s="54" t="s">
        <v>296</v>
      </c>
      <c r="L74" s="48" t="s">
        <v>1295</v>
      </c>
      <c r="M74" s="48" t="s">
        <v>2208</v>
      </c>
      <c r="N74" s="47">
        <v>20040707</v>
      </c>
      <c r="O74" s="54" t="s">
        <v>1298</v>
      </c>
      <c r="P74" s="47">
        <v>16</v>
      </c>
      <c r="Q74" s="47"/>
      <c r="R74" s="47"/>
      <c r="S74" s="47"/>
      <c r="T74" s="47"/>
      <c r="U74" s="47"/>
      <c r="V74" s="54" t="s">
        <v>1957</v>
      </c>
      <c r="W74" s="47">
        <v>1</v>
      </c>
      <c r="X74" s="47">
        <v>0</v>
      </c>
      <c r="Y74" s="47"/>
      <c r="Z74" s="50"/>
      <c r="AA74" s="51">
        <v>46133</v>
      </c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34</v>
      </c>
      <c r="E75" s="47">
        <v>0</v>
      </c>
      <c r="F75" s="54" t="s">
        <v>1300</v>
      </c>
      <c r="G75" s="54" t="s">
        <v>1300</v>
      </c>
      <c r="H75" s="54" t="s">
        <v>1301</v>
      </c>
      <c r="I75" s="54" t="s">
        <v>1302</v>
      </c>
      <c r="J75" s="47">
        <v>22405</v>
      </c>
      <c r="K75" s="54" t="s">
        <v>262</v>
      </c>
      <c r="L75" s="48" t="s">
        <v>1303</v>
      </c>
      <c r="M75" s="48" t="s">
        <v>2209</v>
      </c>
      <c r="N75" s="47">
        <v>20000701</v>
      </c>
      <c r="O75" s="54" t="s">
        <v>1305</v>
      </c>
      <c r="P75" s="47">
        <v>12</v>
      </c>
      <c r="Q75" s="47"/>
      <c r="R75" s="47"/>
      <c r="S75" s="47"/>
      <c r="T75" s="47"/>
      <c r="U75" s="47"/>
      <c r="V75" s="54" t="s">
        <v>1953</v>
      </c>
      <c r="W75" s="47">
        <v>1</v>
      </c>
      <c r="X75" s="47">
        <v>0</v>
      </c>
      <c r="Y75" s="47"/>
      <c r="Z75" s="50"/>
      <c r="AA75" s="51">
        <v>46126</v>
      </c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34</v>
      </c>
      <c r="E76" s="47">
        <v>0</v>
      </c>
      <c r="F76" s="54" t="s">
        <v>146</v>
      </c>
      <c r="G76" s="54" t="s">
        <v>146</v>
      </c>
      <c r="H76" s="54" t="s">
        <v>378</v>
      </c>
      <c r="I76" s="54" t="s">
        <v>1306</v>
      </c>
      <c r="J76" s="47">
        <v>20003</v>
      </c>
      <c r="K76" s="54" t="s">
        <v>314</v>
      </c>
      <c r="L76" s="48" t="s">
        <v>379</v>
      </c>
      <c r="M76" s="48" t="s">
        <v>2210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3551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34</v>
      </c>
      <c r="E77" s="47">
        <v>0</v>
      </c>
      <c r="F77" s="54" t="s">
        <v>142</v>
      </c>
      <c r="G77" s="54" t="s">
        <v>142</v>
      </c>
      <c r="H77" s="54" t="s">
        <v>2026</v>
      </c>
      <c r="I77" s="54" t="s">
        <v>2026</v>
      </c>
      <c r="J77" s="47">
        <v>22417</v>
      </c>
      <c r="K77" s="54" t="s">
        <v>299</v>
      </c>
      <c r="L77" s="48" t="s">
        <v>375</v>
      </c>
      <c r="M77" s="48" t="s">
        <v>2211</v>
      </c>
      <c r="N77" s="47">
        <v>20010101</v>
      </c>
      <c r="O77" s="54" t="s">
        <v>685</v>
      </c>
      <c r="P77" s="47">
        <v>18</v>
      </c>
      <c r="Q77" s="47"/>
      <c r="R77" s="47"/>
      <c r="S77" s="47"/>
      <c r="T77" s="47"/>
      <c r="U77" s="47"/>
      <c r="V77" s="54" t="s">
        <v>1955</v>
      </c>
      <c r="W77" s="47">
        <v>1</v>
      </c>
      <c r="X77" s="47">
        <v>0</v>
      </c>
      <c r="Y77" s="47"/>
      <c r="Z77" s="50"/>
      <c r="AA77" s="51">
        <v>46128</v>
      </c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34</v>
      </c>
      <c r="E78" s="47">
        <v>0</v>
      </c>
      <c r="F78" s="54" t="s">
        <v>1308</v>
      </c>
      <c r="G78" s="54" t="s">
        <v>1308</v>
      </c>
      <c r="H78" s="54" t="s">
        <v>2027</v>
      </c>
      <c r="I78" s="54" t="s">
        <v>2028</v>
      </c>
      <c r="J78" s="47">
        <v>22910</v>
      </c>
      <c r="K78" s="54" t="s">
        <v>264</v>
      </c>
      <c r="L78" s="48" t="s">
        <v>1310</v>
      </c>
      <c r="M78" s="48" t="s">
        <v>2212</v>
      </c>
      <c r="N78" s="47">
        <v>20131120</v>
      </c>
      <c r="O78" s="54" t="s">
        <v>1313</v>
      </c>
      <c r="P78" s="47">
        <v>13</v>
      </c>
      <c r="Q78" s="47"/>
      <c r="R78" s="47"/>
      <c r="S78" s="47" t="s">
        <v>3550</v>
      </c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</v>
      </c>
      <c r="E79" s="47">
        <v>90744825687</v>
      </c>
      <c r="F79" s="54" t="s">
        <v>1316</v>
      </c>
      <c r="G79" s="54" t="s">
        <v>1316</v>
      </c>
      <c r="H79" s="54" t="s">
        <v>2029</v>
      </c>
      <c r="I79" s="54" t="s">
        <v>1951</v>
      </c>
      <c r="J79" s="47">
        <v>90101</v>
      </c>
      <c r="K79" s="54" t="s">
        <v>21</v>
      </c>
      <c r="L79" s="48" t="s">
        <v>1318</v>
      </c>
      <c r="M79" s="48" t="s">
        <v>2153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</v>
      </c>
      <c r="E80" s="47">
        <v>0</v>
      </c>
      <c r="F80" s="54" t="s">
        <v>1322</v>
      </c>
      <c r="G80" s="54" t="s">
        <v>1322</v>
      </c>
      <c r="H80" s="54" t="s">
        <v>2030</v>
      </c>
      <c r="I80" s="54" t="s">
        <v>2030</v>
      </c>
      <c r="J80" s="47">
        <v>91001</v>
      </c>
      <c r="K80" s="54" t="s">
        <v>0</v>
      </c>
      <c r="L80" s="48" t="s">
        <v>1323</v>
      </c>
      <c r="M80" s="48" t="s">
        <v>2213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34</v>
      </c>
      <c r="E81" s="47">
        <v>0</v>
      </c>
      <c r="F81" s="54" t="s">
        <v>236</v>
      </c>
      <c r="G81" s="54" t="s">
        <v>236</v>
      </c>
      <c r="H81" s="54" t="s">
        <v>2031</v>
      </c>
      <c r="I81" s="54" t="s">
        <v>2032</v>
      </c>
      <c r="J81" s="47">
        <v>20001</v>
      </c>
      <c r="K81" s="54" t="s">
        <v>293</v>
      </c>
      <c r="L81" s="48" t="s">
        <v>431</v>
      </c>
      <c r="M81" s="48" t="s">
        <v>2153</v>
      </c>
      <c r="N81" s="47">
        <v>20160101</v>
      </c>
      <c r="O81" s="54" t="s">
        <v>781</v>
      </c>
      <c r="P81" s="47">
        <v>12</v>
      </c>
      <c r="Q81" s="47"/>
      <c r="R81" s="47"/>
      <c r="S81" s="47"/>
      <c r="T81" s="47"/>
      <c r="U81" s="47"/>
      <c r="V81" s="54" t="s">
        <v>1953</v>
      </c>
      <c r="W81" s="47">
        <v>1</v>
      </c>
      <c r="X81" s="47">
        <v>0</v>
      </c>
      <c r="Y81" s="47"/>
      <c r="Z81" s="50"/>
      <c r="AA81" s="51">
        <v>46135</v>
      </c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34</v>
      </c>
      <c r="E82" s="47">
        <v>0</v>
      </c>
      <c r="F82" s="54" t="s">
        <v>1329</v>
      </c>
      <c r="G82" s="54" t="s">
        <v>1329</v>
      </c>
      <c r="H82" s="54" t="s">
        <v>1330</v>
      </c>
      <c r="I82" s="54" t="s">
        <v>1331</v>
      </c>
      <c r="J82" s="47">
        <v>20001</v>
      </c>
      <c r="K82" s="54" t="s">
        <v>293</v>
      </c>
      <c r="L82" s="48" t="s">
        <v>1332</v>
      </c>
      <c r="M82" s="48" t="s">
        <v>2214</v>
      </c>
      <c r="N82" s="47">
        <v>20110101</v>
      </c>
      <c r="O82" s="54" t="s">
        <v>1335</v>
      </c>
      <c r="P82" s="47">
        <v>21</v>
      </c>
      <c r="Q82" s="47"/>
      <c r="R82" s="47"/>
      <c r="S82" s="47"/>
      <c r="T82" s="47"/>
      <c r="U82" s="47"/>
      <c r="V82" s="54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34</v>
      </c>
      <c r="E83" s="47">
        <v>0</v>
      </c>
      <c r="F83" s="54" t="s">
        <v>192</v>
      </c>
      <c r="G83" s="54" t="s">
        <v>192</v>
      </c>
      <c r="H83" s="54" t="s">
        <v>1336</v>
      </c>
      <c r="I83" s="54" t="s">
        <v>1337</v>
      </c>
      <c r="J83" s="47">
        <v>20001</v>
      </c>
      <c r="K83" s="54" t="s">
        <v>293</v>
      </c>
      <c r="L83" s="48" t="s">
        <v>409</v>
      </c>
      <c r="M83" s="48" t="s">
        <v>2215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34</v>
      </c>
      <c r="E84" s="47">
        <v>0</v>
      </c>
      <c r="F84" s="54" t="s">
        <v>1339</v>
      </c>
      <c r="G84" s="54" t="s">
        <v>1339</v>
      </c>
      <c r="H84" s="54" t="s">
        <v>1340</v>
      </c>
      <c r="I84" s="54" t="s">
        <v>1341</v>
      </c>
      <c r="J84" s="47">
        <v>20001</v>
      </c>
      <c r="K84" s="54" t="s">
        <v>293</v>
      </c>
      <c r="L84" s="48" t="s">
        <v>1342</v>
      </c>
      <c r="M84" s="48" t="s">
        <v>2216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34</v>
      </c>
      <c r="E85" s="47">
        <v>0</v>
      </c>
      <c r="F85" s="54" t="s">
        <v>248</v>
      </c>
      <c r="G85" s="54" t="s">
        <v>248</v>
      </c>
      <c r="H85" s="54" t="s">
        <v>1346</v>
      </c>
      <c r="I85" s="54" t="s">
        <v>1347</v>
      </c>
      <c r="J85" s="47">
        <v>20010</v>
      </c>
      <c r="K85" s="54" t="s">
        <v>251</v>
      </c>
      <c r="L85" s="48" t="s">
        <v>439</v>
      </c>
      <c r="M85" s="48" t="s">
        <v>2217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1986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</v>
      </c>
      <c r="E86" s="47">
        <v>0</v>
      </c>
      <c r="F86" s="54" t="s">
        <v>1349</v>
      </c>
      <c r="G86" s="54" t="s">
        <v>1349</v>
      </c>
      <c r="H86" s="54" t="s">
        <v>1350</v>
      </c>
      <c r="I86" s="54" t="s">
        <v>1351</v>
      </c>
      <c r="J86" s="47">
        <v>50111</v>
      </c>
      <c r="K86" s="54" t="s">
        <v>1353</v>
      </c>
      <c r="L86" s="48" t="s">
        <v>1354</v>
      </c>
      <c r="M86" s="48" t="s">
        <v>2153</v>
      </c>
      <c r="N86" s="47">
        <v>20210401</v>
      </c>
      <c r="O86" s="54" t="s">
        <v>1356</v>
      </c>
      <c r="P86" s="47">
        <v>10</v>
      </c>
      <c r="Q86" s="47"/>
      <c r="R86" s="47"/>
      <c r="S86" s="47" t="s">
        <v>2005</v>
      </c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34</v>
      </c>
      <c r="E87" s="47">
        <v>0</v>
      </c>
      <c r="F87" s="54" t="s">
        <v>216</v>
      </c>
      <c r="G87" s="54" t="s">
        <v>216</v>
      </c>
      <c r="H87" s="54" t="s">
        <v>1357</v>
      </c>
      <c r="I87" s="54" t="s">
        <v>1358</v>
      </c>
      <c r="J87" s="47">
        <v>22417</v>
      </c>
      <c r="K87" s="54" t="s">
        <v>299</v>
      </c>
      <c r="L87" s="48" t="s">
        <v>421</v>
      </c>
      <c r="M87" s="48" t="s">
        <v>2153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34</v>
      </c>
      <c r="E88" s="47">
        <v>0</v>
      </c>
      <c r="F88" s="54" t="s">
        <v>220</v>
      </c>
      <c r="G88" s="54" t="s">
        <v>220</v>
      </c>
      <c r="H88" s="54" t="s">
        <v>1359</v>
      </c>
      <c r="I88" s="54" t="s">
        <v>1360</v>
      </c>
      <c r="J88" s="47">
        <v>22910</v>
      </c>
      <c r="K88" s="54" t="s">
        <v>264</v>
      </c>
      <c r="L88" s="48" t="s">
        <v>423</v>
      </c>
      <c r="M88" s="48" t="s">
        <v>2218</v>
      </c>
      <c r="N88" s="47">
        <v>20000701</v>
      </c>
      <c r="O88" s="54" t="s">
        <v>765</v>
      </c>
      <c r="P88" s="47">
        <v>8</v>
      </c>
      <c r="Q88" s="54" t="s">
        <v>2219</v>
      </c>
      <c r="R88" s="47" t="s">
        <v>2220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34</v>
      </c>
      <c r="E89" s="47">
        <v>0</v>
      </c>
      <c r="F89" s="54" t="s">
        <v>1362</v>
      </c>
      <c r="G89" s="54" t="s">
        <v>1362</v>
      </c>
      <c r="H89" s="54" t="s">
        <v>2033</v>
      </c>
      <c r="I89" s="54" t="s">
        <v>2033</v>
      </c>
      <c r="J89" s="47">
        <v>22417</v>
      </c>
      <c r="K89" s="54" t="s">
        <v>299</v>
      </c>
      <c r="L89" s="48" t="s">
        <v>1363</v>
      </c>
      <c r="M89" s="48" t="s">
        <v>2221</v>
      </c>
      <c r="N89" s="47">
        <v>19980701</v>
      </c>
      <c r="O89" s="54" t="s">
        <v>1366</v>
      </c>
      <c r="P89" s="47">
        <v>11</v>
      </c>
      <c r="Q89" s="47"/>
      <c r="R89" s="47"/>
      <c r="S89" s="47" t="s">
        <v>2134</v>
      </c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</v>
      </c>
      <c r="E90" s="47">
        <v>0</v>
      </c>
      <c r="F90" s="54" t="s">
        <v>1368</v>
      </c>
      <c r="G90" s="54" t="s">
        <v>1368</v>
      </c>
      <c r="H90" s="54" t="s">
        <v>2034</v>
      </c>
      <c r="I90" s="54" t="s">
        <v>2034</v>
      </c>
      <c r="J90" s="47">
        <v>90104</v>
      </c>
      <c r="K90" s="54" t="s">
        <v>1370</v>
      </c>
      <c r="L90" s="48" t="s">
        <v>1371</v>
      </c>
      <c r="M90" s="48" t="s">
        <v>2222</v>
      </c>
      <c r="N90" s="47">
        <v>20150201</v>
      </c>
      <c r="O90" s="54" t="s">
        <v>1374</v>
      </c>
      <c r="P90" s="47">
        <v>15</v>
      </c>
      <c r="Q90" s="47"/>
      <c r="R90" s="47"/>
      <c r="S90" s="47" t="s">
        <v>2005</v>
      </c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</v>
      </c>
      <c r="E91" s="47">
        <v>0</v>
      </c>
      <c r="F91" s="54" t="s">
        <v>1376</v>
      </c>
      <c r="G91" s="54" t="s">
        <v>1376</v>
      </c>
      <c r="H91" s="54" t="s">
        <v>1377</v>
      </c>
      <c r="I91" s="54" t="s">
        <v>1378</v>
      </c>
      <c r="J91" s="47">
        <v>90101</v>
      </c>
      <c r="K91" s="54" t="s">
        <v>21</v>
      </c>
      <c r="L91" s="48" t="s">
        <v>1379</v>
      </c>
      <c r="M91" s="48" t="s">
        <v>2153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34</v>
      </c>
      <c r="E92" s="47">
        <v>0</v>
      </c>
      <c r="F92" s="54" t="s">
        <v>1383</v>
      </c>
      <c r="G92" s="54" t="s">
        <v>1383</v>
      </c>
      <c r="H92" s="54" t="s">
        <v>1384</v>
      </c>
      <c r="I92" s="54" t="s">
        <v>1385</v>
      </c>
      <c r="J92" s="47">
        <v>22910</v>
      </c>
      <c r="K92" s="54" t="s">
        <v>264</v>
      </c>
      <c r="L92" s="48" t="s">
        <v>1386</v>
      </c>
      <c r="M92" s="48" t="s">
        <v>2223</v>
      </c>
      <c r="N92" s="47">
        <v>20070527</v>
      </c>
      <c r="O92" s="54" t="s">
        <v>1389</v>
      </c>
      <c r="P92" s="47">
        <v>23</v>
      </c>
      <c r="Q92" s="47"/>
      <c r="R92" s="47"/>
      <c r="S92" s="47"/>
      <c r="T92" s="47"/>
      <c r="U92" s="47"/>
      <c r="V92" s="54" t="s">
        <v>1955</v>
      </c>
      <c r="W92" s="47">
        <v>1</v>
      </c>
      <c r="X92" s="47">
        <v>0</v>
      </c>
      <c r="Y92" s="47"/>
      <c r="Z92" s="50"/>
      <c r="AA92" s="51">
        <v>46119</v>
      </c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</v>
      </c>
      <c r="E93" s="47">
        <v>0</v>
      </c>
      <c r="F93" s="54" t="s">
        <v>134</v>
      </c>
      <c r="G93" s="54" t="s">
        <v>134</v>
      </c>
      <c r="H93" s="54" t="s">
        <v>2035</v>
      </c>
      <c r="I93" s="54" t="s">
        <v>2035</v>
      </c>
      <c r="J93" s="47">
        <v>91001</v>
      </c>
      <c r="K93" s="54" t="s">
        <v>0</v>
      </c>
      <c r="L93" s="48"/>
      <c r="M93" s="48" t="s">
        <v>2153</v>
      </c>
      <c r="N93" s="47">
        <v>20150702</v>
      </c>
      <c r="O93" s="54" t="s">
        <v>678</v>
      </c>
      <c r="P93" s="47">
        <v>6</v>
      </c>
      <c r="Q93" s="47"/>
      <c r="R93" s="47"/>
      <c r="S93" s="47" t="s">
        <v>2005</v>
      </c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34</v>
      </c>
      <c r="E94" s="47">
        <v>0</v>
      </c>
      <c r="F94" s="54" t="s">
        <v>228</v>
      </c>
      <c r="G94" s="54" t="s">
        <v>228</v>
      </c>
      <c r="H94" s="54" t="s">
        <v>1390</v>
      </c>
      <c r="I94" s="54" t="s">
        <v>1391</v>
      </c>
      <c r="J94" s="47">
        <v>20209</v>
      </c>
      <c r="K94" s="54" t="s">
        <v>275</v>
      </c>
      <c r="L94" s="48" t="s">
        <v>427</v>
      </c>
      <c r="M94" s="48" t="s">
        <v>2153</v>
      </c>
      <c r="N94" s="47">
        <v>20061101</v>
      </c>
      <c r="O94" s="54" t="s">
        <v>774</v>
      </c>
      <c r="P94" s="47">
        <v>14</v>
      </c>
      <c r="Q94" s="47"/>
      <c r="R94" s="47"/>
      <c r="S94" s="47"/>
      <c r="T94" s="47"/>
      <c r="U94" s="47"/>
      <c r="V94" s="54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34</v>
      </c>
      <c r="E95" s="47">
        <v>0</v>
      </c>
      <c r="F95" s="54" t="s">
        <v>182</v>
      </c>
      <c r="G95" s="54" t="s">
        <v>182</v>
      </c>
      <c r="H95" s="54" t="s">
        <v>2036</v>
      </c>
      <c r="I95" s="54" t="s">
        <v>1393</v>
      </c>
      <c r="J95" s="47">
        <v>20009</v>
      </c>
      <c r="K95" s="54" t="s">
        <v>403</v>
      </c>
      <c r="L95" s="48" t="s">
        <v>404</v>
      </c>
      <c r="M95" s="48" t="s">
        <v>2224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34</v>
      </c>
      <c r="E96" s="47">
        <v>0</v>
      </c>
      <c r="F96" s="54" t="s">
        <v>1395</v>
      </c>
      <c r="G96" s="54" t="s">
        <v>1395</v>
      </c>
      <c r="H96" s="54" t="s">
        <v>1396</v>
      </c>
      <c r="I96" s="54" t="s">
        <v>1397</v>
      </c>
      <c r="J96" s="47">
        <v>22405</v>
      </c>
      <c r="K96" s="54" t="s">
        <v>262</v>
      </c>
      <c r="L96" s="48" t="s">
        <v>1398</v>
      </c>
      <c r="M96" s="48" t="s">
        <v>2153</v>
      </c>
      <c r="N96" s="47">
        <v>20000701</v>
      </c>
      <c r="O96" s="54" t="s">
        <v>1399</v>
      </c>
      <c r="P96" s="47">
        <v>13</v>
      </c>
      <c r="Q96" s="47"/>
      <c r="R96" s="47"/>
      <c r="S96" s="47" t="s">
        <v>3552</v>
      </c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34</v>
      </c>
      <c r="E97" s="47">
        <v>0</v>
      </c>
      <c r="F97" s="54" t="s">
        <v>1401</v>
      </c>
      <c r="G97" s="54" t="s">
        <v>1401</v>
      </c>
      <c r="H97" s="54" t="s">
        <v>2037</v>
      </c>
      <c r="I97" s="54" t="s">
        <v>2037</v>
      </c>
      <c r="J97" s="47">
        <v>20604</v>
      </c>
      <c r="K97" s="54" t="s">
        <v>286</v>
      </c>
      <c r="L97" s="48" t="s">
        <v>1402</v>
      </c>
      <c r="M97" s="48" t="s">
        <v>2225</v>
      </c>
      <c r="N97" s="47">
        <v>20040101</v>
      </c>
      <c r="O97" s="54" t="s">
        <v>1404</v>
      </c>
      <c r="P97" s="47">
        <v>11</v>
      </c>
      <c r="Q97" s="47"/>
      <c r="R97" s="47"/>
      <c r="S97" s="47" t="s">
        <v>1993</v>
      </c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34</v>
      </c>
      <c r="E98" s="47">
        <v>0</v>
      </c>
      <c r="F98" s="54" t="s">
        <v>1406</v>
      </c>
      <c r="G98" s="54" t="s">
        <v>1406</v>
      </c>
      <c r="H98" s="54" t="s">
        <v>2038</v>
      </c>
      <c r="I98" s="54" t="s">
        <v>2039</v>
      </c>
      <c r="J98" s="47">
        <v>22910</v>
      </c>
      <c r="K98" s="54" t="s">
        <v>264</v>
      </c>
      <c r="L98" s="48" t="s">
        <v>1408</v>
      </c>
      <c r="M98" s="48" t="s">
        <v>2226</v>
      </c>
      <c r="N98" s="47">
        <v>20010101</v>
      </c>
      <c r="O98" s="54" t="s">
        <v>1410</v>
      </c>
      <c r="P98" s="47">
        <v>8</v>
      </c>
      <c r="Q98" s="47"/>
      <c r="R98" s="47"/>
      <c r="S98" s="47"/>
      <c r="T98" s="47"/>
      <c r="U98" s="47"/>
      <c r="V98" s="54" t="s">
        <v>1955</v>
      </c>
      <c r="W98" s="47">
        <v>1</v>
      </c>
      <c r="X98" s="47">
        <v>0</v>
      </c>
      <c r="Y98" s="47"/>
      <c r="Z98" s="50"/>
      <c r="AA98" s="51">
        <v>46128</v>
      </c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</v>
      </c>
      <c r="E99" s="47">
        <v>0</v>
      </c>
      <c r="F99" s="54" t="s">
        <v>148</v>
      </c>
      <c r="G99" s="54" t="s">
        <v>148</v>
      </c>
      <c r="H99" s="54" t="s">
        <v>2040</v>
      </c>
      <c r="I99" s="54" t="s">
        <v>2040</v>
      </c>
      <c r="J99" s="47">
        <v>91001</v>
      </c>
      <c r="K99" s="54" t="s">
        <v>0</v>
      </c>
      <c r="L99" s="48" t="s">
        <v>381</v>
      </c>
      <c r="M99" s="48" t="s">
        <v>2227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</v>
      </c>
      <c r="E100" s="47">
        <v>0</v>
      </c>
      <c r="F100" s="54" t="s">
        <v>1412</v>
      </c>
      <c r="G100" s="54" t="s">
        <v>1412</v>
      </c>
      <c r="H100" s="54" t="s">
        <v>2041</v>
      </c>
      <c r="I100" s="54" t="s">
        <v>1414</v>
      </c>
      <c r="J100" s="47">
        <v>50010</v>
      </c>
      <c r="K100" s="54" t="s">
        <v>933</v>
      </c>
      <c r="L100" s="48" t="s">
        <v>1415</v>
      </c>
      <c r="M100" s="48" t="s">
        <v>2153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34</v>
      </c>
      <c r="E101" s="47">
        <v>0</v>
      </c>
      <c r="F101" s="54" t="s">
        <v>85</v>
      </c>
      <c r="G101" s="54" t="s">
        <v>85</v>
      </c>
      <c r="H101" s="54" t="s">
        <v>313</v>
      </c>
      <c r="I101" s="54" t="s">
        <v>1418</v>
      </c>
      <c r="J101" s="47">
        <v>20003</v>
      </c>
      <c r="K101" s="54" t="s">
        <v>314</v>
      </c>
      <c r="L101" s="48" t="s">
        <v>315</v>
      </c>
      <c r="M101" s="48" t="s">
        <v>2228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34</v>
      </c>
      <c r="E102" s="47">
        <v>0</v>
      </c>
      <c r="F102" s="54" t="s">
        <v>1420</v>
      </c>
      <c r="G102" s="54" t="s">
        <v>1420</v>
      </c>
      <c r="H102" s="54" t="s">
        <v>1421</v>
      </c>
      <c r="I102" s="54" t="s">
        <v>1422</v>
      </c>
      <c r="J102" s="47">
        <v>20209</v>
      </c>
      <c r="K102" s="54" t="s">
        <v>275</v>
      </c>
      <c r="L102" s="48" t="s">
        <v>1423</v>
      </c>
      <c r="M102" s="48" t="s">
        <v>2229</v>
      </c>
      <c r="N102" s="47">
        <v>20180510</v>
      </c>
      <c r="O102" s="54" t="s">
        <v>1426</v>
      </c>
      <c r="P102" s="47">
        <v>17</v>
      </c>
      <c r="Q102" s="47"/>
      <c r="R102" s="47"/>
      <c r="S102" s="47"/>
      <c r="T102" s="47"/>
      <c r="U102" s="47"/>
      <c r="V102" s="54" t="s">
        <v>1957</v>
      </c>
      <c r="W102" s="47">
        <v>1</v>
      </c>
      <c r="X102" s="47">
        <v>0</v>
      </c>
      <c r="Y102" s="47"/>
      <c r="Z102" s="50"/>
      <c r="AA102" s="51">
        <v>46129</v>
      </c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</v>
      </c>
      <c r="E103" s="47">
        <v>0</v>
      </c>
      <c r="F103" s="54" t="s">
        <v>1428</v>
      </c>
      <c r="G103" s="54" t="s">
        <v>1428</v>
      </c>
      <c r="H103" s="54" t="s">
        <v>1429</v>
      </c>
      <c r="I103" s="54" t="s">
        <v>1430</v>
      </c>
      <c r="J103" s="47">
        <v>90104</v>
      </c>
      <c r="K103" s="54" t="s">
        <v>1370</v>
      </c>
      <c r="L103" s="48" t="s">
        <v>1431</v>
      </c>
      <c r="M103" s="48" t="s">
        <v>2230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34</v>
      </c>
      <c r="E104" s="47">
        <v>0</v>
      </c>
      <c r="F104" s="54" t="s">
        <v>1436</v>
      </c>
      <c r="G104" s="54" t="s">
        <v>1436</v>
      </c>
      <c r="H104" s="54" t="s">
        <v>2042</v>
      </c>
      <c r="I104" s="54" t="s">
        <v>1438</v>
      </c>
      <c r="J104" s="47">
        <v>22906</v>
      </c>
      <c r="K104" s="54" t="s">
        <v>400</v>
      </c>
      <c r="L104" s="48" t="s">
        <v>1439</v>
      </c>
      <c r="M104" s="48" t="s">
        <v>2231</v>
      </c>
      <c r="N104" s="47">
        <v>20170701</v>
      </c>
      <c r="O104" s="54" t="s">
        <v>1441</v>
      </c>
      <c r="P104" s="47">
        <v>15</v>
      </c>
      <c r="Q104" s="47"/>
      <c r="R104" s="47"/>
      <c r="S104" s="47" t="s">
        <v>3553</v>
      </c>
      <c r="T104" s="47"/>
      <c r="U104" s="47"/>
      <c r="V104" s="54" t="s">
        <v>1955</v>
      </c>
      <c r="W104" s="47">
        <v>9</v>
      </c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34</v>
      </c>
      <c r="E105" s="47">
        <v>91506348867</v>
      </c>
      <c r="F105" s="54" t="s">
        <v>1444</v>
      </c>
      <c r="G105" s="54" t="s">
        <v>1444</v>
      </c>
      <c r="H105" s="54" t="s">
        <v>1445</v>
      </c>
      <c r="I105" s="54" t="s">
        <v>1446</v>
      </c>
      <c r="J105" s="47">
        <v>22405</v>
      </c>
      <c r="K105" s="54" t="s">
        <v>262</v>
      </c>
      <c r="L105" s="48" t="s">
        <v>1447</v>
      </c>
      <c r="M105" s="48" t="s">
        <v>2153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34</v>
      </c>
      <c r="E106" s="47">
        <v>0</v>
      </c>
      <c r="F106" s="54" t="s">
        <v>1451</v>
      </c>
      <c r="G106" s="54" t="s">
        <v>1451</v>
      </c>
      <c r="H106" s="54" t="s">
        <v>1452</v>
      </c>
      <c r="I106" s="54" t="s">
        <v>1453</v>
      </c>
      <c r="J106" s="47">
        <v>22417</v>
      </c>
      <c r="K106" s="54" t="s">
        <v>299</v>
      </c>
      <c r="L106" s="48" t="s">
        <v>1454</v>
      </c>
      <c r="M106" s="48" t="s">
        <v>2153</v>
      </c>
      <c r="N106" s="47">
        <v>19841001</v>
      </c>
      <c r="O106" s="54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</v>
      </c>
      <c r="E107" s="47">
        <v>0</v>
      </c>
      <c r="F107" s="54" t="s">
        <v>1458</v>
      </c>
      <c r="G107" s="54" t="s">
        <v>1458</v>
      </c>
      <c r="H107" s="54" t="s">
        <v>1459</v>
      </c>
      <c r="I107" s="54" t="s">
        <v>1460</v>
      </c>
      <c r="J107" s="47">
        <v>91001</v>
      </c>
      <c r="K107" s="54" t="s">
        <v>0</v>
      </c>
      <c r="L107" s="48" t="s">
        <v>1461</v>
      </c>
      <c r="M107" s="48" t="s">
        <v>2232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34</v>
      </c>
      <c r="E108" s="47">
        <v>0</v>
      </c>
      <c r="F108" s="54" t="s">
        <v>1466</v>
      </c>
      <c r="G108" s="54" t="s">
        <v>1466</v>
      </c>
      <c r="H108" s="54" t="s">
        <v>1467</v>
      </c>
      <c r="I108" s="54" t="s">
        <v>1468</v>
      </c>
      <c r="J108" s="47">
        <v>20204</v>
      </c>
      <c r="K108" s="54" t="s">
        <v>1470</v>
      </c>
      <c r="L108" s="48" t="s">
        <v>1471</v>
      </c>
      <c r="M108" s="48" t="s">
        <v>2153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34</v>
      </c>
      <c r="E109" s="47">
        <v>0</v>
      </c>
      <c r="F109" s="54" t="s">
        <v>1474</v>
      </c>
      <c r="G109" s="54" t="s">
        <v>1474</v>
      </c>
      <c r="H109" s="54" t="s">
        <v>1475</v>
      </c>
      <c r="I109" s="54" t="s">
        <v>1476</v>
      </c>
      <c r="J109" s="47">
        <v>20206</v>
      </c>
      <c r="K109" s="54" t="s">
        <v>1478</v>
      </c>
      <c r="L109" s="48" t="s">
        <v>1479</v>
      </c>
      <c r="M109" s="48" t="s">
        <v>2233</v>
      </c>
      <c r="N109" s="47">
        <v>19760801</v>
      </c>
      <c r="O109" s="54" t="s">
        <v>1482</v>
      </c>
      <c r="P109" s="47">
        <v>23</v>
      </c>
      <c r="Q109" s="47"/>
      <c r="R109" s="47"/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34</v>
      </c>
      <c r="E110" s="47">
        <v>0</v>
      </c>
      <c r="F110" s="54" t="s">
        <v>1484</v>
      </c>
      <c r="G110" s="54" t="s">
        <v>1484</v>
      </c>
      <c r="H110" s="54" t="s">
        <v>2043</v>
      </c>
      <c r="I110" s="54" t="s">
        <v>1486</v>
      </c>
      <c r="J110" s="47">
        <v>22404</v>
      </c>
      <c r="K110" s="54" t="s">
        <v>296</v>
      </c>
      <c r="L110" s="48" t="s">
        <v>1487</v>
      </c>
      <c r="M110" s="48" t="s">
        <v>2153</v>
      </c>
      <c r="N110" s="47">
        <v>20161101</v>
      </c>
      <c r="O110" s="54" t="s">
        <v>1489</v>
      </c>
      <c r="P110" s="47">
        <v>5</v>
      </c>
      <c r="Q110" s="47"/>
      <c r="R110" s="47"/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</v>
      </c>
      <c r="E111" s="47">
        <v>0</v>
      </c>
      <c r="F111" s="54" t="s">
        <v>1491</v>
      </c>
      <c r="G111" s="54" t="s">
        <v>1491</v>
      </c>
      <c r="H111" s="54" t="s">
        <v>2044</v>
      </c>
      <c r="I111" s="54" t="s">
        <v>2045</v>
      </c>
      <c r="J111" s="47">
        <v>91001</v>
      </c>
      <c r="K111" s="54" t="s">
        <v>0</v>
      </c>
      <c r="L111" s="48" t="s">
        <v>1494</v>
      </c>
      <c r="M111" s="48" t="s">
        <v>2234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34</v>
      </c>
      <c r="E112" s="47">
        <v>0</v>
      </c>
      <c r="F112" s="54" t="s">
        <v>1498</v>
      </c>
      <c r="G112" s="54" t="s">
        <v>1498</v>
      </c>
      <c r="H112" s="54" t="s">
        <v>1499</v>
      </c>
      <c r="I112" s="54" t="s">
        <v>1500</v>
      </c>
      <c r="J112" s="47">
        <v>22408</v>
      </c>
      <c r="K112" s="54" t="s">
        <v>391</v>
      </c>
      <c r="L112" s="48" t="s">
        <v>1501</v>
      </c>
      <c r="M112" s="48" t="s">
        <v>2235</v>
      </c>
      <c r="N112" s="47">
        <v>20210701</v>
      </c>
      <c r="O112" s="54" t="s">
        <v>1502</v>
      </c>
      <c r="P112" s="47">
        <v>11</v>
      </c>
      <c r="Q112" s="54" t="s">
        <v>3554</v>
      </c>
      <c r="R112" s="47" t="s">
        <v>2236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34</v>
      </c>
      <c r="E113" s="47">
        <v>0</v>
      </c>
      <c r="F113" s="54" t="s">
        <v>1504</v>
      </c>
      <c r="G113" s="54" t="s">
        <v>1504</v>
      </c>
      <c r="H113" s="54" t="s">
        <v>1505</v>
      </c>
      <c r="I113" s="54" t="s">
        <v>1506</v>
      </c>
      <c r="J113" s="47">
        <v>20604</v>
      </c>
      <c r="K113" s="54" t="s">
        <v>286</v>
      </c>
      <c r="L113" s="48" t="s">
        <v>1507</v>
      </c>
      <c r="M113" s="48" t="s">
        <v>2237</v>
      </c>
      <c r="N113" s="47">
        <v>20181201</v>
      </c>
      <c r="O113" s="54" t="s">
        <v>1510</v>
      </c>
      <c r="P113" s="47">
        <v>12</v>
      </c>
      <c r="Q113" s="47"/>
      <c r="R113" s="47"/>
      <c r="S113" s="47" t="s">
        <v>3555</v>
      </c>
      <c r="T113" s="47"/>
      <c r="U113" s="47"/>
      <c r="V113" s="54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</v>
      </c>
      <c r="E114" s="47">
        <v>0</v>
      </c>
      <c r="F114" s="54" t="s">
        <v>1512</v>
      </c>
      <c r="G114" s="54" t="s">
        <v>1512</v>
      </c>
      <c r="H114" s="54" t="s">
        <v>2046</v>
      </c>
      <c r="I114" s="54" t="s">
        <v>1514</v>
      </c>
      <c r="J114" s="47">
        <v>50110</v>
      </c>
      <c r="K114" s="54" t="s">
        <v>1516</v>
      </c>
      <c r="L114" s="48" t="s">
        <v>1517</v>
      </c>
      <c r="M114" s="48" t="s">
        <v>2238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34</v>
      </c>
      <c r="E115" s="47">
        <v>0</v>
      </c>
      <c r="F115" s="54" t="s">
        <v>1522</v>
      </c>
      <c r="G115" s="54" t="s">
        <v>1522</v>
      </c>
      <c r="H115" s="54" t="s">
        <v>2047</v>
      </c>
      <c r="I115" s="54" t="s">
        <v>2047</v>
      </c>
      <c r="J115" s="47">
        <v>22417</v>
      </c>
      <c r="K115" s="54" t="s">
        <v>299</v>
      </c>
      <c r="L115" s="48" t="s">
        <v>1524</v>
      </c>
      <c r="M115" s="48" t="s">
        <v>2239</v>
      </c>
      <c r="N115" s="47">
        <v>20070913</v>
      </c>
      <c r="O115" s="54" t="s">
        <v>1527</v>
      </c>
      <c r="P115" s="47">
        <v>12</v>
      </c>
      <c r="Q115" s="54" t="s">
        <v>2240</v>
      </c>
      <c r="R115" s="47" t="s">
        <v>2241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34</v>
      </c>
      <c r="E116" s="47">
        <v>0</v>
      </c>
      <c r="F116" s="54" t="s">
        <v>1529</v>
      </c>
      <c r="G116" s="54" t="s">
        <v>1529</v>
      </c>
      <c r="H116" s="54" t="s">
        <v>2048</v>
      </c>
      <c r="I116" s="54" t="s">
        <v>1531</v>
      </c>
      <c r="J116" s="47">
        <v>20604</v>
      </c>
      <c r="K116" s="54" t="s">
        <v>286</v>
      </c>
      <c r="L116" s="48" t="s">
        <v>1532</v>
      </c>
      <c r="M116" s="48" t="s">
        <v>2153</v>
      </c>
      <c r="N116" s="47">
        <v>19910201</v>
      </c>
      <c r="O116" s="54" t="s">
        <v>1534</v>
      </c>
      <c r="P116" s="47">
        <v>26</v>
      </c>
      <c r="Q116" s="47"/>
      <c r="R116" s="47"/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34</v>
      </c>
      <c r="E117" s="47">
        <v>0</v>
      </c>
      <c r="F117" s="54" t="s">
        <v>97</v>
      </c>
      <c r="G117" s="54" t="s">
        <v>97</v>
      </c>
      <c r="H117" s="54" t="s">
        <v>2049</v>
      </c>
      <c r="I117" s="54" t="s">
        <v>2049</v>
      </c>
      <c r="J117" s="47">
        <v>22404</v>
      </c>
      <c r="K117" s="54" t="s">
        <v>296</v>
      </c>
      <c r="L117" s="48" t="s">
        <v>325</v>
      </c>
      <c r="M117" s="48" t="s">
        <v>2153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34</v>
      </c>
      <c r="E118" s="47">
        <v>0</v>
      </c>
      <c r="F118" s="54" t="s">
        <v>1537</v>
      </c>
      <c r="G118" s="54" t="s">
        <v>1537</v>
      </c>
      <c r="H118" s="54" t="s">
        <v>1538</v>
      </c>
      <c r="I118" s="54" t="s">
        <v>1539</v>
      </c>
      <c r="J118" s="47">
        <v>22405</v>
      </c>
      <c r="K118" s="54" t="s">
        <v>262</v>
      </c>
      <c r="L118" s="48" t="s">
        <v>1540</v>
      </c>
      <c r="M118" s="48" t="s">
        <v>2153</v>
      </c>
      <c r="N118" s="47">
        <v>19880101</v>
      </c>
      <c r="O118" s="54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>
        <v>46135</v>
      </c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34</v>
      </c>
      <c r="E119" s="47">
        <v>0</v>
      </c>
      <c r="F119" s="54" t="s">
        <v>1544</v>
      </c>
      <c r="G119" s="54" t="s">
        <v>1544</v>
      </c>
      <c r="H119" s="54" t="s">
        <v>2050</v>
      </c>
      <c r="I119" s="54" t="s">
        <v>2050</v>
      </c>
      <c r="J119" s="47">
        <v>22910</v>
      </c>
      <c r="K119" s="54" t="s">
        <v>264</v>
      </c>
      <c r="L119" s="48" t="s">
        <v>1545</v>
      </c>
      <c r="M119" s="48" t="s">
        <v>2242</v>
      </c>
      <c r="N119" s="47">
        <v>20161209</v>
      </c>
      <c r="O119" s="54" t="s">
        <v>1548</v>
      </c>
      <c r="P119" s="47">
        <v>28</v>
      </c>
      <c r="Q119" s="54" t="s">
        <v>2243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34</v>
      </c>
      <c r="E120" s="47">
        <v>0</v>
      </c>
      <c r="F120" s="54" t="s">
        <v>242</v>
      </c>
      <c r="G120" s="54" t="s">
        <v>242</v>
      </c>
      <c r="H120" s="54" t="s">
        <v>1549</v>
      </c>
      <c r="I120" s="54" t="s">
        <v>1550</v>
      </c>
      <c r="J120" s="47">
        <v>22410</v>
      </c>
      <c r="K120" s="54" t="s">
        <v>435</v>
      </c>
      <c r="L120" s="48" t="s">
        <v>436</v>
      </c>
      <c r="M120" s="48" t="s">
        <v>2244</v>
      </c>
      <c r="N120" s="47">
        <v>20100906</v>
      </c>
      <c r="O120" s="54" t="s">
        <v>558</v>
      </c>
      <c r="P120" s="47">
        <v>10</v>
      </c>
      <c r="Q120" s="47"/>
      <c r="R120" s="47"/>
      <c r="S120" s="47"/>
      <c r="T120" s="47"/>
      <c r="U120" s="47"/>
      <c r="V120" s="54" t="s">
        <v>1953</v>
      </c>
      <c r="W120" s="47">
        <v>1</v>
      </c>
      <c r="X120" s="47">
        <v>0</v>
      </c>
      <c r="Y120" s="47"/>
      <c r="Z120" s="50"/>
      <c r="AA120" s="51">
        <v>46125</v>
      </c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34</v>
      </c>
      <c r="E121" s="47">
        <v>0</v>
      </c>
      <c r="F121" s="54" t="s">
        <v>93</v>
      </c>
      <c r="G121" s="54" t="s">
        <v>93</v>
      </c>
      <c r="H121" s="54" t="s">
        <v>322</v>
      </c>
      <c r="I121" s="54" t="s">
        <v>1551</v>
      </c>
      <c r="J121" s="47">
        <v>22910</v>
      </c>
      <c r="K121" s="54" t="s">
        <v>264</v>
      </c>
      <c r="L121" s="48" t="s">
        <v>2245</v>
      </c>
      <c r="M121" s="48" t="s">
        <v>2246</v>
      </c>
      <c r="N121" s="47">
        <v>20040101</v>
      </c>
      <c r="O121" s="54" t="s">
        <v>632</v>
      </c>
      <c r="P121" s="47">
        <v>13</v>
      </c>
      <c r="Q121" s="47"/>
      <c r="R121" s="47"/>
      <c r="S121" s="47" t="s">
        <v>2115</v>
      </c>
      <c r="T121" s="47"/>
      <c r="U121" s="47"/>
      <c r="V121" s="54" t="s">
        <v>1957</v>
      </c>
      <c r="W121" s="47">
        <v>9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</v>
      </c>
      <c r="E122" s="47">
        <v>0</v>
      </c>
      <c r="F122" s="54" t="s">
        <v>83</v>
      </c>
      <c r="G122" s="54" t="s">
        <v>83</v>
      </c>
      <c r="H122" s="54" t="s">
        <v>310</v>
      </c>
      <c r="I122" s="54" t="s">
        <v>1552</v>
      </c>
      <c r="J122" s="47">
        <v>50007</v>
      </c>
      <c r="K122" s="54" t="s">
        <v>311</v>
      </c>
      <c r="L122" s="48" t="s">
        <v>312</v>
      </c>
      <c r="M122" s="48" t="s">
        <v>2247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34</v>
      </c>
      <c r="E123" s="47">
        <v>0</v>
      </c>
      <c r="F123" s="54" t="s">
        <v>212</v>
      </c>
      <c r="G123" s="54" t="s">
        <v>212</v>
      </c>
      <c r="H123" s="54" t="s">
        <v>2051</v>
      </c>
      <c r="I123" s="54" t="s">
        <v>2052</v>
      </c>
      <c r="J123" s="47">
        <v>22910</v>
      </c>
      <c r="K123" s="54" t="s">
        <v>264</v>
      </c>
      <c r="L123" s="48" t="s">
        <v>419</v>
      </c>
      <c r="M123" s="48" t="s">
        <v>2248</v>
      </c>
      <c r="N123" s="47">
        <v>20171213</v>
      </c>
      <c r="O123" s="54" t="s">
        <v>758</v>
      </c>
      <c r="P123" s="47">
        <v>14</v>
      </c>
      <c r="Q123" s="47"/>
      <c r="R123" s="47"/>
      <c r="S123" s="47" t="s">
        <v>3556</v>
      </c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34</v>
      </c>
      <c r="E124" s="47">
        <v>0</v>
      </c>
      <c r="F124" s="54" t="s">
        <v>1555</v>
      </c>
      <c r="G124" s="54" t="s">
        <v>1555</v>
      </c>
      <c r="H124" s="54" t="s">
        <v>2053</v>
      </c>
      <c r="I124" s="54" t="s">
        <v>1557</v>
      </c>
      <c r="J124" s="47">
        <v>22404</v>
      </c>
      <c r="K124" s="54" t="s">
        <v>296</v>
      </c>
      <c r="L124" s="48" t="s">
        <v>1558</v>
      </c>
      <c r="M124" s="48" t="s">
        <v>2249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34</v>
      </c>
      <c r="E125" s="47">
        <v>0</v>
      </c>
      <c r="F125" s="54" t="s">
        <v>1562</v>
      </c>
      <c r="G125" s="54" t="s">
        <v>1562</v>
      </c>
      <c r="H125" s="54" t="s">
        <v>2054</v>
      </c>
      <c r="I125" s="54" t="s">
        <v>2054</v>
      </c>
      <c r="J125" s="47">
        <v>22410</v>
      </c>
      <c r="K125" s="54" t="s">
        <v>435</v>
      </c>
      <c r="L125" s="48" t="s">
        <v>1563</v>
      </c>
      <c r="M125" s="48" t="s">
        <v>2250</v>
      </c>
      <c r="N125" s="47">
        <v>20020402</v>
      </c>
      <c r="O125" s="54" t="s">
        <v>1566</v>
      </c>
      <c r="P125" s="47">
        <v>31</v>
      </c>
      <c r="Q125" s="54" t="s">
        <v>2251</v>
      </c>
      <c r="R125" s="47" t="s">
        <v>2252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</v>
      </c>
      <c r="E126" s="47">
        <v>0</v>
      </c>
      <c r="F126" s="54" t="s">
        <v>1568</v>
      </c>
      <c r="G126" s="54" t="s">
        <v>1568</v>
      </c>
      <c r="H126" s="54" t="s">
        <v>2055</v>
      </c>
      <c r="I126" s="54" t="s">
        <v>1569</v>
      </c>
      <c r="J126" s="47">
        <v>90102</v>
      </c>
      <c r="K126" s="54" t="s">
        <v>22</v>
      </c>
      <c r="L126" s="48" t="s">
        <v>1570</v>
      </c>
      <c r="M126" s="48" t="s">
        <v>2153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34</v>
      </c>
      <c r="E127" s="47">
        <v>0</v>
      </c>
      <c r="F127" s="55" t="s">
        <v>1574</v>
      </c>
      <c r="G127" s="54" t="s">
        <v>1574</v>
      </c>
      <c r="H127" s="54" t="s">
        <v>1575</v>
      </c>
      <c r="I127" s="54" t="s">
        <v>1576</v>
      </c>
      <c r="J127" s="47">
        <v>20004</v>
      </c>
      <c r="K127" s="54" t="s">
        <v>1021</v>
      </c>
      <c r="L127" s="48" t="s">
        <v>1577</v>
      </c>
      <c r="M127" s="48" t="s">
        <v>2253</v>
      </c>
      <c r="N127" s="47">
        <v>20020304</v>
      </c>
      <c r="O127" s="54" t="s">
        <v>1580</v>
      </c>
      <c r="P127" s="47">
        <v>13</v>
      </c>
      <c r="Q127" s="47"/>
      <c r="R127" s="47"/>
      <c r="S127" s="47" t="s">
        <v>2115</v>
      </c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34</v>
      </c>
      <c r="E128" s="47">
        <v>0</v>
      </c>
      <c r="F128" s="54" t="s">
        <v>1582</v>
      </c>
      <c r="G128" s="54" t="s">
        <v>1582</v>
      </c>
      <c r="H128" s="54" t="s">
        <v>2056</v>
      </c>
      <c r="I128" s="54" t="s">
        <v>1584</v>
      </c>
      <c r="J128" s="47">
        <v>22405</v>
      </c>
      <c r="K128" s="54" t="s">
        <v>262</v>
      </c>
      <c r="L128" s="48" t="s">
        <v>1585</v>
      </c>
      <c r="M128" s="48" t="s">
        <v>2254</v>
      </c>
      <c r="N128" s="47">
        <v>20181201</v>
      </c>
      <c r="O128" s="54" t="s">
        <v>1587</v>
      </c>
      <c r="P128" s="47">
        <v>20</v>
      </c>
      <c r="Q128" s="47"/>
      <c r="R128" s="47"/>
      <c r="S128" s="47" t="s">
        <v>2005</v>
      </c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34</v>
      </c>
      <c r="E129" s="47">
        <v>0</v>
      </c>
      <c r="F129" s="54" t="s">
        <v>1589</v>
      </c>
      <c r="G129" s="54" t="s">
        <v>1589</v>
      </c>
      <c r="H129" s="54" t="s">
        <v>1590</v>
      </c>
      <c r="I129" s="54" t="s">
        <v>1591</v>
      </c>
      <c r="J129" s="47">
        <v>22409</v>
      </c>
      <c r="K129" s="54" t="s">
        <v>272</v>
      </c>
      <c r="L129" s="48" t="s">
        <v>1592</v>
      </c>
      <c r="M129" s="48" t="s">
        <v>2255</v>
      </c>
      <c r="N129" s="47">
        <v>20110501</v>
      </c>
      <c r="O129" s="54" t="s">
        <v>1594</v>
      </c>
      <c r="P129" s="47">
        <v>11</v>
      </c>
      <c r="Q129" s="47"/>
      <c r="R129" s="47"/>
      <c r="S129" s="47" t="s">
        <v>3550</v>
      </c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34</v>
      </c>
      <c r="E130" s="47">
        <v>0</v>
      </c>
      <c r="F130" s="54" t="s">
        <v>188</v>
      </c>
      <c r="G130" s="54" t="s">
        <v>188</v>
      </c>
      <c r="H130" s="54" t="s">
        <v>1595</v>
      </c>
      <c r="I130" s="54" t="s">
        <v>1596</v>
      </c>
      <c r="J130" s="47">
        <v>22910</v>
      </c>
      <c r="K130" s="54" t="s">
        <v>264</v>
      </c>
      <c r="L130" s="48" t="s">
        <v>407</v>
      </c>
      <c r="M130" s="48" t="s">
        <v>2256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</v>
      </c>
      <c r="E131" s="47">
        <v>92129326817</v>
      </c>
      <c r="F131" s="54" t="s">
        <v>1599</v>
      </c>
      <c r="G131" s="54" t="s">
        <v>1599</v>
      </c>
      <c r="H131" s="54" t="s">
        <v>1600</v>
      </c>
      <c r="I131" s="54" t="s">
        <v>1601</v>
      </c>
      <c r="J131" s="47">
        <v>90104</v>
      </c>
      <c r="K131" s="54" t="s">
        <v>1370</v>
      </c>
      <c r="L131" s="48" t="s">
        <v>1602</v>
      </c>
      <c r="M131" s="48" t="s">
        <v>2153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34</v>
      </c>
      <c r="E132" s="47">
        <v>91201029377</v>
      </c>
      <c r="F132" s="54" t="s">
        <v>1607</v>
      </c>
      <c r="G132" s="54" t="s">
        <v>1607</v>
      </c>
      <c r="H132" s="54" t="s">
        <v>2057</v>
      </c>
      <c r="I132" s="54" t="s">
        <v>2057</v>
      </c>
      <c r="J132" s="47">
        <v>22405</v>
      </c>
      <c r="K132" s="54" t="s">
        <v>262</v>
      </c>
      <c r="L132" s="48" t="s">
        <v>1608</v>
      </c>
      <c r="M132" s="48" t="s">
        <v>2153</v>
      </c>
      <c r="N132" s="47">
        <v>20110312</v>
      </c>
      <c r="O132" s="54" t="s">
        <v>1610</v>
      </c>
      <c r="P132" s="47">
        <v>33</v>
      </c>
      <c r="Q132" s="47"/>
      <c r="R132" s="47"/>
      <c r="S132" s="47"/>
      <c r="T132" s="47"/>
      <c r="U132" s="47"/>
      <c r="V132" s="54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34</v>
      </c>
      <c r="E133" s="47">
        <v>0</v>
      </c>
      <c r="F133" s="54" t="s">
        <v>224</v>
      </c>
      <c r="G133" s="54" t="s">
        <v>224</v>
      </c>
      <c r="H133" s="54" t="s">
        <v>2058</v>
      </c>
      <c r="I133" s="54" t="s">
        <v>2059</v>
      </c>
      <c r="J133" s="47">
        <v>20001</v>
      </c>
      <c r="K133" s="54" t="s">
        <v>293</v>
      </c>
      <c r="L133" s="48" t="s">
        <v>425</v>
      </c>
      <c r="M133" s="48" t="s">
        <v>2257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3557</v>
      </c>
      <c r="T133" s="47"/>
      <c r="U133" s="47"/>
      <c r="V133" s="54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1613</v>
      </c>
      <c r="E134" s="47">
        <v>0</v>
      </c>
      <c r="F134" s="54" t="s">
        <v>1614</v>
      </c>
      <c r="G134" s="54" t="s">
        <v>1614</v>
      </c>
      <c r="H134" s="54" t="s">
        <v>2061</v>
      </c>
      <c r="I134" s="54" t="s">
        <v>1616</v>
      </c>
      <c r="J134" s="47">
        <v>22601</v>
      </c>
      <c r="K134" s="54" t="s">
        <v>1618</v>
      </c>
      <c r="L134" s="48" t="s">
        <v>1619</v>
      </c>
      <c r="M134" s="48" t="s">
        <v>2258</v>
      </c>
      <c r="N134" s="47">
        <v>20190812</v>
      </c>
      <c r="O134" s="54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34</v>
      </c>
      <c r="E135" s="47">
        <v>0</v>
      </c>
      <c r="F135" s="54" t="s">
        <v>178</v>
      </c>
      <c r="G135" s="54" t="s">
        <v>178</v>
      </c>
      <c r="H135" s="54" t="s">
        <v>2062</v>
      </c>
      <c r="I135" s="54" t="s">
        <v>1624</v>
      </c>
      <c r="J135" s="47">
        <v>22906</v>
      </c>
      <c r="K135" s="54" t="s">
        <v>400</v>
      </c>
      <c r="L135" s="48" t="s">
        <v>401</v>
      </c>
      <c r="M135" s="48" t="s">
        <v>2153</v>
      </c>
      <c r="N135" s="47">
        <v>20180901</v>
      </c>
      <c r="O135" s="54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34</v>
      </c>
      <c r="E136" s="47">
        <v>0</v>
      </c>
      <c r="F136" s="54" t="s">
        <v>240</v>
      </c>
      <c r="G136" s="54" t="s">
        <v>240</v>
      </c>
      <c r="H136" s="54" t="s">
        <v>1625</v>
      </c>
      <c r="I136" s="54" t="s">
        <v>1626</v>
      </c>
      <c r="J136" s="47">
        <v>22902</v>
      </c>
      <c r="K136" s="54" t="s">
        <v>433</v>
      </c>
      <c r="L136" s="48" t="s">
        <v>434</v>
      </c>
      <c r="M136" s="48" t="s">
        <v>2259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</v>
      </c>
      <c r="E137" s="47">
        <v>0</v>
      </c>
      <c r="F137" s="54" t="s">
        <v>1628</v>
      </c>
      <c r="G137" s="54" t="s">
        <v>1628</v>
      </c>
      <c r="H137" s="54" t="s">
        <v>850</v>
      </c>
      <c r="I137" s="54" t="s">
        <v>1629</v>
      </c>
      <c r="J137" s="47">
        <v>50010</v>
      </c>
      <c r="K137" s="54" t="s">
        <v>933</v>
      </c>
      <c r="L137" s="48" t="s">
        <v>1630</v>
      </c>
      <c r="M137" s="48" t="s">
        <v>2260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</v>
      </c>
      <c r="E138" s="47">
        <v>0</v>
      </c>
      <c r="F138" s="54" t="s">
        <v>238</v>
      </c>
      <c r="G138" s="54" t="s">
        <v>238</v>
      </c>
      <c r="H138" s="54" t="s">
        <v>1634</v>
      </c>
      <c r="I138" s="54" t="s">
        <v>1635</v>
      </c>
      <c r="J138" s="47">
        <v>91001</v>
      </c>
      <c r="K138" s="54" t="s">
        <v>0</v>
      </c>
      <c r="L138" s="48" t="s">
        <v>432</v>
      </c>
      <c r="M138" s="48" t="s">
        <v>2261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34</v>
      </c>
      <c r="E139" s="47">
        <v>0</v>
      </c>
      <c r="F139" s="54" t="s">
        <v>154</v>
      </c>
      <c r="G139" s="54" t="s">
        <v>154</v>
      </c>
      <c r="H139" s="54" t="s">
        <v>386</v>
      </c>
      <c r="I139" s="54" t="s">
        <v>1636</v>
      </c>
      <c r="J139" s="47">
        <v>22404</v>
      </c>
      <c r="K139" s="54" t="s">
        <v>296</v>
      </c>
      <c r="L139" s="48" t="s">
        <v>387</v>
      </c>
      <c r="M139" s="48" t="s">
        <v>2262</v>
      </c>
      <c r="N139" s="47">
        <v>20230401</v>
      </c>
      <c r="O139" s="54" t="s">
        <v>700</v>
      </c>
      <c r="P139" s="47">
        <v>18</v>
      </c>
      <c r="Q139" s="54" t="s">
        <v>3558</v>
      </c>
      <c r="R139" s="47" t="s">
        <v>2263</v>
      </c>
      <c r="S139" s="47"/>
      <c r="T139" s="47"/>
      <c r="U139" s="47"/>
      <c r="V139" s="54" t="s">
        <v>1953</v>
      </c>
      <c r="W139" s="47">
        <v>1</v>
      </c>
      <c r="X139" s="47">
        <v>0</v>
      </c>
      <c r="Y139" s="47"/>
      <c r="Z139" s="50"/>
      <c r="AA139" s="51">
        <v>46120</v>
      </c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</v>
      </c>
      <c r="E140" s="47">
        <v>0</v>
      </c>
      <c r="F140" s="54" t="s">
        <v>38</v>
      </c>
      <c r="G140" s="54" t="s">
        <v>38</v>
      </c>
      <c r="H140" s="54" t="s">
        <v>255</v>
      </c>
      <c r="I140" s="54" t="s">
        <v>1637</v>
      </c>
      <c r="J140" s="47">
        <v>90102</v>
      </c>
      <c r="K140" s="54" t="s">
        <v>22</v>
      </c>
      <c r="L140" s="48" t="s">
        <v>256</v>
      </c>
      <c r="M140" s="48" t="s">
        <v>2264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34</v>
      </c>
      <c r="E141" s="47">
        <v>0</v>
      </c>
      <c r="F141" s="54" t="s">
        <v>1639</v>
      </c>
      <c r="G141" s="54" t="s">
        <v>1639</v>
      </c>
      <c r="H141" s="54" t="s">
        <v>1641</v>
      </c>
      <c r="I141" s="54" t="s">
        <v>1641</v>
      </c>
      <c r="J141" s="47">
        <v>20003</v>
      </c>
      <c r="K141" s="54" t="s">
        <v>314</v>
      </c>
      <c r="L141" s="48" t="s">
        <v>1642</v>
      </c>
      <c r="M141" s="48" t="s">
        <v>2265</v>
      </c>
      <c r="N141" s="47">
        <v>20200501</v>
      </c>
      <c r="O141" s="54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</v>
      </c>
      <c r="E142" s="47">
        <v>0</v>
      </c>
      <c r="F142" s="54" t="s">
        <v>150</v>
      </c>
      <c r="G142" s="54" t="s">
        <v>150</v>
      </c>
      <c r="H142" s="54" t="s">
        <v>382</v>
      </c>
      <c r="I142" s="54" t="s">
        <v>1646</v>
      </c>
      <c r="J142" s="47">
        <v>91001</v>
      </c>
      <c r="K142" s="54" t="s">
        <v>0</v>
      </c>
      <c r="L142" s="48" t="s">
        <v>383</v>
      </c>
      <c r="M142" s="48" t="s">
        <v>2153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34</v>
      </c>
      <c r="E143" s="47">
        <v>0</v>
      </c>
      <c r="F143" s="54" t="s">
        <v>1648</v>
      </c>
      <c r="G143" s="54" t="s">
        <v>1648</v>
      </c>
      <c r="H143" s="54" t="s">
        <v>1649</v>
      </c>
      <c r="I143" s="54" t="s">
        <v>1650</v>
      </c>
      <c r="J143" s="47">
        <v>22405</v>
      </c>
      <c r="K143" s="54" t="s">
        <v>262</v>
      </c>
      <c r="L143" s="48" t="s">
        <v>1651</v>
      </c>
      <c r="M143" s="48" t="s">
        <v>2153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34</v>
      </c>
      <c r="E144" s="47">
        <v>0</v>
      </c>
      <c r="F144" s="54" t="s">
        <v>1655</v>
      </c>
      <c r="G144" s="54" t="s">
        <v>1655</v>
      </c>
      <c r="H144" s="54" t="s">
        <v>1656</v>
      </c>
      <c r="I144" s="54" t="s">
        <v>1657</v>
      </c>
      <c r="J144" s="47">
        <v>22405</v>
      </c>
      <c r="K144" s="54" t="s">
        <v>262</v>
      </c>
      <c r="L144" s="48" t="s">
        <v>1658</v>
      </c>
      <c r="M144" s="48" t="s">
        <v>2266</v>
      </c>
      <c r="N144" s="47">
        <v>20020719</v>
      </c>
      <c r="O144" s="54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34</v>
      </c>
      <c r="E145" s="47">
        <v>0</v>
      </c>
      <c r="F145" s="54" t="s">
        <v>1663</v>
      </c>
      <c r="G145" s="54" t="s">
        <v>1663</v>
      </c>
      <c r="H145" s="54" t="s">
        <v>2064</v>
      </c>
      <c r="I145" s="54" t="s">
        <v>2064</v>
      </c>
      <c r="J145" s="47">
        <v>22910</v>
      </c>
      <c r="K145" s="54" t="s">
        <v>264</v>
      </c>
      <c r="L145" s="48" t="s">
        <v>1664</v>
      </c>
      <c r="M145" s="48" t="s">
        <v>2267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34</v>
      </c>
      <c r="E146" s="47">
        <v>0</v>
      </c>
      <c r="F146" s="54" t="s">
        <v>184</v>
      </c>
      <c r="G146" s="54" t="s">
        <v>184</v>
      </c>
      <c r="H146" s="54" t="s">
        <v>2065</v>
      </c>
      <c r="I146" s="54" t="s">
        <v>2066</v>
      </c>
      <c r="J146" s="47">
        <v>20007</v>
      </c>
      <c r="K146" s="54" t="s">
        <v>337</v>
      </c>
      <c r="L146" s="48" t="s">
        <v>405</v>
      </c>
      <c r="M146" s="48" t="s">
        <v>2268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</v>
      </c>
      <c r="E147" s="47">
        <v>0</v>
      </c>
      <c r="F147" s="54" t="s">
        <v>1670</v>
      </c>
      <c r="G147" s="54" t="s">
        <v>1670</v>
      </c>
      <c r="H147" s="54" t="s">
        <v>2067</v>
      </c>
      <c r="I147" s="54" t="s">
        <v>2067</v>
      </c>
      <c r="J147" s="47">
        <v>91001</v>
      </c>
      <c r="K147" s="54" t="s">
        <v>0</v>
      </c>
      <c r="L147" s="48" t="s">
        <v>1673</v>
      </c>
      <c r="M147" s="48" t="s">
        <v>2269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34</v>
      </c>
      <c r="E148" s="47">
        <v>0</v>
      </c>
      <c r="F148" s="54" t="s">
        <v>1678</v>
      </c>
      <c r="G148" s="54" t="s">
        <v>1678</v>
      </c>
      <c r="H148" s="54" t="s">
        <v>1679</v>
      </c>
      <c r="I148" s="54" t="s">
        <v>1680</v>
      </c>
      <c r="J148" s="47">
        <v>22417</v>
      </c>
      <c r="K148" s="54" t="s">
        <v>299</v>
      </c>
      <c r="L148" s="48" t="s">
        <v>1681</v>
      </c>
      <c r="M148" s="48" t="s">
        <v>2270</v>
      </c>
      <c r="N148" s="47">
        <v>20150401</v>
      </c>
      <c r="O148" s="54" t="s">
        <v>1684</v>
      </c>
      <c r="P148" s="47">
        <v>11</v>
      </c>
      <c r="Q148" s="47"/>
      <c r="R148" s="47"/>
      <c r="S148" s="47"/>
      <c r="T148" s="47"/>
      <c r="U148" s="47"/>
      <c r="V148" s="54" t="s">
        <v>1955</v>
      </c>
      <c r="W148" s="47">
        <v>1</v>
      </c>
      <c r="X148" s="47">
        <v>0</v>
      </c>
      <c r="Y148" s="47"/>
      <c r="Z148" s="50"/>
      <c r="AA148" s="51">
        <v>46128</v>
      </c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</v>
      </c>
      <c r="E149" s="47">
        <v>0</v>
      </c>
      <c r="F149" s="54" t="s">
        <v>1686</v>
      </c>
      <c r="G149" s="54" t="s">
        <v>1686</v>
      </c>
      <c r="H149" s="54" t="s">
        <v>1687</v>
      </c>
      <c r="I149" s="54" t="s">
        <v>1688</v>
      </c>
      <c r="J149" s="47">
        <v>90104</v>
      </c>
      <c r="K149" s="54" t="s">
        <v>1370</v>
      </c>
      <c r="L149" s="48" t="s">
        <v>1689</v>
      </c>
      <c r="M149" s="48" t="s">
        <v>2271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</v>
      </c>
      <c r="E150" s="47">
        <v>0</v>
      </c>
      <c r="F150" s="54" t="s">
        <v>1695</v>
      </c>
      <c r="G150" s="54" t="s">
        <v>1695</v>
      </c>
      <c r="H150" s="54" t="s">
        <v>1696</v>
      </c>
      <c r="I150" s="54" t="s">
        <v>1697</v>
      </c>
      <c r="J150" s="47">
        <v>50010</v>
      </c>
      <c r="K150" s="54" t="s">
        <v>933</v>
      </c>
      <c r="L150" s="48" t="s">
        <v>1698</v>
      </c>
      <c r="M150" s="48" t="s">
        <v>2272</v>
      </c>
      <c r="N150" s="47">
        <v>20170101</v>
      </c>
      <c r="O150" s="54" t="s">
        <v>1701</v>
      </c>
      <c r="P150" s="47">
        <v>11</v>
      </c>
      <c r="Q150" s="47"/>
      <c r="R150" s="47"/>
      <c r="S150" s="47" t="s">
        <v>2005</v>
      </c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34</v>
      </c>
      <c r="E151" s="47">
        <v>0</v>
      </c>
      <c r="F151" s="54" t="s">
        <v>232</v>
      </c>
      <c r="G151" s="54" t="s">
        <v>232</v>
      </c>
      <c r="H151" s="54" t="s">
        <v>2068</v>
      </c>
      <c r="I151" s="54" t="s">
        <v>2069</v>
      </c>
      <c r="J151" s="47">
        <v>20209</v>
      </c>
      <c r="K151" s="54" t="s">
        <v>275</v>
      </c>
      <c r="L151" s="48" t="s">
        <v>429</v>
      </c>
      <c r="M151" s="48" t="s">
        <v>2153</v>
      </c>
      <c r="N151" s="47">
        <v>20170802</v>
      </c>
      <c r="O151" s="54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34</v>
      </c>
      <c r="E152" s="47">
        <v>0</v>
      </c>
      <c r="F152" s="54" t="s">
        <v>1704</v>
      </c>
      <c r="G152" s="54" t="s">
        <v>1704</v>
      </c>
      <c r="H152" s="54" t="s">
        <v>1705</v>
      </c>
      <c r="I152" s="54" t="s">
        <v>1706</v>
      </c>
      <c r="J152" s="47">
        <v>22409</v>
      </c>
      <c r="K152" s="54" t="s">
        <v>272</v>
      </c>
      <c r="L152" s="48" t="s">
        <v>1707</v>
      </c>
      <c r="M152" s="48" t="s">
        <v>2273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</v>
      </c>
      <c r="E153" s="47">
        <v>0</v>
      </c>
      <c r="F153" s="54" t="s">
        <v>1712</v>
      </c>
      <c r="G153" s="54" t="s">
        <v>1712</v>
      </c>
      <c r="H153" s="54" t="s">
        <v>2070</v>
      </c>
      <c r="I153" s="54" t="s">
        <v>2070</v>
      </c>
      <c r="J153" s="47">
        <v>50101</v>
      </c>
      <c r="K153" s="54" t="s">
        <v>1714</v>
      </c>
      <c r="L153" s="48" t="s">
        <v>1715</v>
      </c>
      <c r="M153" s="48" t="s">
        <v>2274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34</v>
      </c>
      <c r="E154" s="47">
        <v>0</v>
      </c>
      <c r="F154" s="54" t="s">
        <v>91</v>
      </c>
      <c r="G154" s="54" t="s">
        <v>91</v>
      </c>
      <c r="H154" s="54" t="s">
        <v>2071</v>
      </c>
      <c r="I154" s="54" t="s">
        <v>2071</v>
      </c>
      <c r="J154" s="47">
        <v>22910</v>
      </c>
      <c r="K154" s="54" t="s">
        <v>264</v>
      </c>
      <c r="L154" s="48" t="s">
        <v>321</v>
      </c>
      <c r="M154" s="48" t="s">
        <v>2153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34</v>
      </c>
      <c r="E155" s="47">
        <v>0</v>
      </c>
      <c r="F155" s="54" t="s">
        <v>1721</v>
      </c>
      <c r="G155" s="54" t="s">
        <v>1721</v>
      </c>
      <c r="H155" s="54" t="s">
        <v>2072</v>
      </c>
      <c r="I155" s="54" t="s">
        <v>2073</v>
      </c>
      <c r="J155" s="47">
        <v>20003</v>
      </c>
      <c r="K155" s="54" t="s">
        <v>314</v>
      </c>
      <c r="L155" s="48" t="s">
        <v>1723</v>
      </c>
      <c r="M155" s="48" t="s">
        <v>2275</v>
      </c>
      <c r="N155" s="47">
        <v>20160408</v>
      </c>
      <c r="O155" s="54" t="s">
        <v>1726</v>
      </c>
      <c r="P155" s="47">
        <v>11</v>
      </c>
      <c r="Q155" s="47"/>
      <c r="R155" s="47"/>
      <c r="S155" s="47"/>
      <c r="T155" s="47"/>
      <c r="U155" s="47"/>
      <c r="V155" s="54" t="s">
        <v>1955</v>
      </c>
      <c r="W155" s="47"/>
      <c r="X155" s="47">
        <v>0</v>
      </c>
      <c r="Y155" s="47"/>
      <c r="Z155" s="50"/>
      <c r="AA155" s="51">
        <v>46134</v>
      </c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34</v>
      </c>
      <c r="E156" s="47">
        <v>0</v>
      </c>
      <c r="F156" s="54" t="s">
        <v>1728</v>
      </c>
      <c r="G156" s="54" t="s">
        <v>1728</v>
      </c>
      <c r="H156" s="54" t="s">
        <v>1729</v>
      </c>
      <c r="I156" s="54" t="s">
        <v>1730</v>
      </c>
      <c r="J156" s="47">
        <v>21001</v>
      </c>
      <c r="K156" s="54" t="s">
        <v>253</v>
      </c>
      <c r="L156" s="48" t="s">
        <v>1731</v>
      </c>
      <c r="M156" s="48" t="s">
        <v>2276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34</v>
      </c>
      <c r="E157" s="47">
        <v>0</v>
      </c>
      <c r="F157" s="54" t="s">
        <v>140</v>
      </c>
      <c r="G157" s="54" t="s">
        <v>140</v>
      </c>
      <c r="H157" s="54" t="s">
        <v>2074</v>
      </c>
      <c r="I157" s="54" t="s">
        <v>2074</v>
      </c>
      <c r="J157" s="47">
        <v>22404</v>
      </c>
      <c r="K157" s="54" t="s">
        <v>296</v>
      </c>
      <c r="L157" s="48" t="s">
        <v>373</v>
      </c>
      <c r="M157" s="48" t="s">
        <v>2277</v>
      </c>
      <c r="N157" s="47">
        <v>20040102</v>
      </c>
      <c r="O157" s="54" t="s">
        <v>684</v>
      </c>
      <c r="P157" s="47">
        <v>13</v>
      </c>
      <c r="Q157" s="47"/>
      <c r="R157" s="47"/>
      <c r="S157" s="54" t="s">
        <v>2060</v>
      </c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34</v>
      </c>
      <c r="E158" s="47">
        <v>0</v>
      </c>
      <c r="F158" s="54" t="s">
        <v>1737</v>
      </c>
      <c r="G158" s="54" t="s">
        <v>1737</v>
      </c>
      <c r="H158" s="54" t="s">
        <v>2075</v>
      </c>
      <c r="I158" s="54" t="s">
        <v>2076</v>
      </c>
      <c r="J158" s="47">
        <v>22404</v>
      </c>
      <c r="K158" s="54" t="s">
        <v>296</v>
      </c>
      <c r="L158" s="48" t="s">
        <v>1739</v>
      </c>
      <c r="M158" s="48" t="s">
        <v>2153</v>
      </c>
      <c r="N158" s="47">
        <v>20200110</v>
      </c>
      <c r="O158" s="54" t="s">
        <v>1741</v>
      </c>
      <c r="P158" s="47">
        <v>17</v>
      </c>
      <c r="Q158" s="47"/>
      <c r="R158" s="47"/>
      <c r="S158" s="47" t="s">
        <v>3550</v>
      </c>
      <c r="T158" s="47"/>
      <c r="U158" s="47"/>
      <c r="V158" s="54" t="s">
        <v>1953</v>
      </c>
      <c r="W158" s="47">
        <v>9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</v>
      </c>
      <c r="E159" s="47">
        <v>0</v>
      </c>
      <c r="F159" s="54" t="s">
        <v>218</v>
      </c>
      <c r="G159" s="54" t="s">
        <v>218</v>
      </c>
      <c r="H159" s="54" t="s">
        <v>1742</v>
      </c>
      <c r="I159" s="54" t="s">
        <v>1952</v>
      </c>
      <c r="J159" s="47">
        <v>91001</v>
      </c>
      <c r="K159" s="54" t="s">
        <v>0</v>
      </c>
      <c r="L159" s="48" t="s">
        <v>422</v>
      </c>
      <c r="M159" s="48" t="s">
        <v>2278</v>
      </c>
      <c r="N159" s="47">
        <v>20160101</v>
      </c>
      <c r="O159" s="54" t="s">
        <v>764</v>
      </c>
      <c r="P159" s="47">
        <v>6</v>
      </c>
      <c r="Q159" s="47"/>
      <c r="R159" s="47"/>
      <c r="S159" s="47" t="s">
        <v>2005</v>
      </c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</v>
      </c>
      <c r="E160" s="47">
        <v>0</v>
      </c>
      <c r="F160" s="54" t="s">
        <v>1744</v>
      </c>
      <c r="G160" s="54" t="s">
        <v>1744</v>
      </c>
      <c r="H160" s="54" t="s">
        <v>1745</v>
      </c>
      <c r="I160" s="54" t="s">
        <v>1746</v>
      </c>
      <c r="J160" s="47">
        <v>91001</v>
      </c>
      <c r="K160" s="54" t="s">
        <v>0</v>
      </c>
      <c r="L160" s="48" t="s">
        <v>1747</v>
      </c>
      <c r="M160" s="48" t="s">
        <v>2153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</v>
      </c>
      <c r="E161" s="47">
        <v>0</v>
      </c>
      <c r="F161" s="54" t="s">
        <v>186</v>
      </c>
      <c r="G161" s="54" t="s">
        <v>186</v>
      </c>
      <c r="H161" s="54" t="s">
        <v>2077</v>
      </c>
      <c r="I161" s="54" t="s">
        <v>2078</v>
      </c>
      <c r="J161" s="47">
        <v>91001</v>
      </c>
      <c r="K161" s="54" t="s">
        <v>0</v>
      </c>
      <c r="L161" s="48" t="s">
        <v>406</v>
      </c>
      <c r="M161" s="48" t="s">
        <v>2153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34</v>
      </c>
      <c r="E162" s="47">
        <v>0</v>
      </c>
      <c r="F162" s="54" t="s">
        <v>160</v>
      </c>
      <c r="G162" s="54" t="s">
        <v>160</v>
      </c>
      <c r="H162" s="54" t="s">
        <v>2079</v>
      </c>
      <c r="I162" s="54" t="s">
        <v>1752</v>
      </c>
      <c r="J162" s="47">
        <v>22408</v>
      </c>
      <c r="K162" s="54" t="s">
        <v>391</v>
      </c>
      <c r="L162" s="48" t="s">
        <v>392</v>
      </c>
      <c r="M162" s="48" t="s">
        <v>2279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34</v>
      </c>
      <c r="E163" s="47">
        <v>0</v>
      </c>
      <c r="F163" s="54" t="s">
        <v>1754</v>
      </c>
      <c r="G163" s="54" t="s">
        <v>1754</v>
      </c>
      <c r="H163" s="54" t="s">
        <v>1755</v>
      </c>
      <c r="I163" s="54" t="s">
        <v>1756</v>
      </c>
      <c r="J163" s="47">
        <v>20010</v>
      </c>
      <c r="K163" s="54" t="s">
        <v>251</v>
      </c>
      <c r="L163" s="48" t="s">
        <v>1757</v>
      </c>
      <c r="M163" s="48" t="s">
        <v>2280</v>
      </c>
      <c r="N163" s="47">
        <v>20161109</v>
      </c>
      <c r="O163" s="54" t="s">
        <v>1760</v>
      </c>
      <c r="P163" s="47">
        <v>127</v>
      </c>
      <c r="Q163" s="47"/>
      <c r="R163" s="47"/>
      <c r="S163" s="47"/>
      <c r="T163" s="47"/>
      <c r="U163" s="47"/>
      <c r="V163" s="54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34</v>
      </c>
      <c r="E164" s="47">
        <v>0</v>
      </c>
      <c r="F164" s="54" t="s">
        <v>230</v>
      </c>
      <c r="G164" s="54" t="s">
        <v>230</v>
      </c>
      <c r="H164" s="54" t="s">
        <v>1762</v>
      </c>
      <c r="I164" s="54" t="s">
        <v>1763</v>
      </c>
      <c r="J164" s="47">
        <v>22405</v>
      </c>
      <c r="K164" s="54" t="s">
        <v>262</v>
      </c>
      <c r="L164" s="48" t="s">
        <v>428</v>
      </c>
      <c r="M164" s="48" t="s">
        <v>2281</v>
      </c>
      <c r="N164" s="47">
        <v>20190101</v>
      </c>
      <c r="O164" s="54" t="s">
        <v>776</v>
      </c>
      <c r="P164" s="47">
        <v>14</v>
      </c>
      <c r="Q164" s="47"/>
      <c r="R164" s="47"/>
      <c r="S164" s="47" t="s">
        <v>3559</v>
      </c>
      <c r="T164" s="47"/>
      <c r="U164" s="47"/>
      <c r="V164" s="54" t="s">
        <v>1957</v>
      </c>
      <c r="W164" s="47">
        <v>9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</v>
      </c>
      <c r="E165" s="47">
        <v>0</v>
      </c>
      <c r="F165" s="54" t="s">
        <v>1765</v>
      </c>
      <c r="G165" s="54" t="s">
        <v>1765</v>
      </c>
      <c r="H165" s="54" t="s">
        <v>1766</v>
      </c>
      <c r="I165" s="54" t="s">
        <v>1767</v>
      </c>
      <c r="J165" s="47">
        <v>90101</v>
      </c>
      <c r="K165" s="54" t="s">
        <v>21</v>
      </c>
      <c r="L165" s="48"/>
      <c r="M165" s="48" t="s">
        <v>2153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34</v>
      </c>
      <c r="E166" s="47">
        <v>0</v>
      </c>
      <c r="F166" s="54" t="s">
        <v>190</v>
      </c>
      <c r="G166" s="54" t="s">
        <v>190</v>
      </c>
      <c r="H166" s="54" t="s">
        <v>2080</v>
      </c>
      <c r="I166" s="54" t="s">
        <v>2081</v>
      </c>
      <c r="J166" s="47">
        <v>22404</v>
      </c>
      <c r="K166" s="54" t="s">
        <v>296</v>
      </c>
      <c r="L166" s="48" t="s">
        <v>408</v>
      </c>
      <c r="M166" s="48" t="s">
        <v>2282</v>
      </c>
      <c r="N166" s="47">
        <v>20120802</v>
      </c>
      <c r="O166" s="54" t="s">
        <v>736</v>
      </c>
      <c r="P166" s="47">
        <v>10</v>
      </c>
      <c r="Q166" s="47"/>
      <c r="R166" s="47"/>
      <c r="S166" s="47"/>
      <c r="T166" s="47"/>
      <c r="U166" s="47"/>
      <c r="V166" s="54" t="s">
        <v>1955</v>
      </c>
      <c r="W166" s="47">
        <v>1</v>
      </c>
      <c r="X166" s="47">
        <v>0</v>
      </c>
      <c r="Y166" s="47"/>
      <c r="Z166" s="50"/>
      <c r="AA166" s="51">
        <v>46133</v>
      </c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34</v>
      </c>
      <c r="E167" s="47">
        <v>0</v>
      </c>
      <c r="F167" s="54" t="s">
        <v>1771</v>
      </c>
      <c r="G167" s="54" t="s">
        <v>1771</v>
      </c>
      <c r="H167" s="54" t="s">
        <v>1772</v>
      </c>
      <c r="I167" s="54" t="s">
        <v>1773</v>
      </c>
      <c r="J167" s="47">
        <v>22404</v>
      </c>
      <c r="K167" s="54" t="s">
        <v>296</v>
      </c>
      <c r="L167" s="48" t="s">
        <v>1774</v>
      </c>
      <c r="M167" s="48" t="s">
        <v>2283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34</v>
      </c>
      <c r="E168" s="47">
        <v>0</v>
      </c>
      <c r="F168" s="54" t="s">
        <v>222</v>
      </c>
      <c r="G168" s="54" t="s">
        <v>222</v>
      </c>
      <c r="H168" s="54" t="s">
        <v>1778</v>
      </c>
      <c r="I168" s="54" t="s">
        <v>1779</v>
      </c>
      <c r="J168" s="47">
        <v>22417</v>
      </c>
      <c r="K168" s="54" t="s">
        <v>299</v>
      </c>
      <c r="L168" s="48" t="s">
        <v>424</v>
      </c>
      <c r="M168" s="48" t="s">
        <v>2284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34</v>
      </c>
      <c r="E169" s="47">
        <v>0</v>
      </c>
      <c r="F169" s="54" t="s">
        <v>1781</v>
      </c>
      <c r="G169" s="54" t="s">
        <v>1781</v>
      </c>
      <c r="H169" s="54" t="s">
        <v>2082</v>
      </c>
      <c r="I169" s="54" t="s">
        <v>1783</v>
      </c>
      <c r="J169" s="47">
        <v>22405</v>
      </c>
      <c r="K169" s="54" t="s">
        <v>262</v>
      </c>
      <c r="L169" s="48" t="s">
        <v>1784</v>
      </c>
      <c r="M169" s="48" t="s">
        <v>2285</v>
      </c>
      <c r="N169" s="47">
        <v>20000425</v>
      </c>
      <c r="O169" s="54" t="s">
        <v>1787</v>
      </c>
      <c r="P169" s="47">
        <v>14</v>
      </c>
      <c r="Q169" s="54" t="s">
        <v>2286</v>
      </c>
      <c r="R169" s="47" t="s">
        <v>2287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</v>
      </c>
      <c r="E170" s="47">
        <v>0</v>
      </c>
      <c r="F170" s="54" t="s">
        <v>1789</v>
      </c>
      <c r="G170" s="54" t="s">
        <v>1789</v>
      </c>
      <c r="H170" s="54" t="s">
        <v>2083</v>
      </c>
      <c r="I170" s="54" t="s">
        <v>1791</v>
      </c>
      <c r="J170" s="47">
        <v>90101</v>
      </c>
      <c r="K170" s="54" t="s">
        <v>21</v>
      </c>
      <c r="L170" s="48" t="s">
        <v>1792</v>
      </c>
      <c r="M170" s="48" t="s">
        <v>2288</v>
      </c>
      <c r="N170" s="47">
        <v>20220101</v>
      </c>
      <c r="O170" s="54" t="s">
        <v>1794</v>
      </c>
      <c r="P170" s="47">
        <v>22</v>
      </c>
      <c r="Q170" s="47"/>
      <c r="R170" s="47"/>
      <c r="S170" s="47" t="s">
        <v>2005</v>
      </c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34</v>
      </c>
      <c r="E171" s="47">
        <v>0</v>
      </c>
      <c r="F171" s="54" t="s">
        <v>1796</v>
      </c>
      <c r="G171" s="54" t="s">
        <v>1796</v>
      </c>
      <c r="H171" s="54" t="s">
        <v>2084</v>
      </c>
      <c r="I171" s="54" t="s">
        <v>2085</v>
      </c>
      <c r="J171" s="47">
        <v>22404</v>
      </c>
      <c r="K171" s="54" t="s">
        <v>296</v>
      </c>
      <c r="L171" s="48" t="s">
        <v>1798</v>
      </c>
      <c r="M171" s="48" t="s">
        <v>2153</v>
      </c>
      <c r="N171" s="47">
        <v>20041028</v>
      </c>
      <c r="O171" s="54" t="s">
        <v>1800</v>
      </c>
      <c r="P171" s="47">
        <v>31</v>
      </c>
      <c r="Q171" s="47"/>
      <c r="R171" s="47"/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34</v>
      </c>
      <c r="E172" s="47">
        <v>91604517787</v>
      </c>
      <c r="F172" s="54" t="s">
        <v>1803</v>
      </c>
      <c r="G172" s="54" t="s">
        <v>1803</v>
      </c>
      <c r="H172" s="54" t="s">
        <v>1804</v>
      </c>
      <c r="I172" s="54" t="s">
        <v>1805</v>
      </c>
      <c r="J172" s="47">
        <v>20009</v>
      </c>
      <c r="K172" s="54" t="s">
        <v>403</v>
      </c>
      <c r="L172" s="48"/>
      <c r="M172" s="48" t="s">
        <v>2153</v>
      </c>
      <c r="N172" s="47">
        <v>20140101</v>
      </c>
      <c r="O172" s="54" t="s">
        <v>1806</v>
      </c>
      <c r="P172" s="47">
        <v>13</v>
      </c>
      <c r="Q172" s="47"/>
      <c r="R172" s="47"/>
      <c r="S172" s="47"/>
      <c r="T172" s="47"/>
      <c r="U172" s="47"/>
      <c r="V172" s="54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34</v>
      </c>
      <c r="E173" s="47">
        <v>0</v>
      </c>
      <c r="F173" s="54" t="s">
        <v>1808</v>
      </c>
      <c r="G173" s="54" t="s">
        <v>1808</v>
      </c>
      <c r="H173" s="54" t="s">
        <v>2086</v>
      </c>
      <c r="I173" s="54" t="s">
        <v>2086</v>
      </c>
      <c r="J173" s="47">
        <v>22404</v>
      </c>
      <c r="K173" s="54" t="s">
        <v>296</v>
      </c>
      <c r="L173" s="48" t="s">
        <v>1809</v>
      </c>
      <c r="M173" s="48" t="s">
        <v>2289</v>
      </c>
      <c r="N173" s="47">
        <v>19991022</v>
      </c>
      <c r="O173" s="54" t="s">
        <v>1812</v>
      </c>
      <c r="P173" s="47">
        <v>10</v>
      </c>
      <c r="Q173" s="54" t="s">
        <v>2292</v>
      </c>
      <c r="R173" s="47" t="s">
        <v>2293</v>
      </c>
      <c r="S173" s="47"/>
      <c r="T173" s="47"/>
      <c r="U173" s="47"/>
      <c r="V173" s="54" t="s">
        <v>1953</v>
      </c>
      <c r="W173" s="47">
        <v>1</v>
      </c>
      <c r="X173" s="47">
        <v>0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34</v>
      </c>
      <c r="E174" s="47">
        <v>0</v>
      </c>
      <c r="F174" s="54" t="s">
        <v>89</v>
      </c>
      <c r="G174" s="54" t="s">
        <v>89</v>
      </c>
      <c r="H174" s="54" t="s">
        <v>2087</v>
      </c>
      <c r="I174" s="54" t="s">
        <v>2087</v>
      </c>
      <c r="J174" s="47">
        <v>20209</v>
      </c>
      <c r="K174" s="54" t="s">
        <v>275</v>
      </c>
      <c r="L174" s="48" t="s">
        <v>319</v>
      </c>
      <c r="M174" s="48" t="s">
        <v>2290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34</v>
      </c>
      <c r="E175" s="47">
        <v>0</v>
      </c>
      <c r="F175" s="54" t="s">
        <v>234</v>
      </c>
      <c r="G175" s="54" t="s">
        <v>234</v>
      </c>
      <c r="H175" s="54" t="s">
        <v>1813</v>
      </c>
      <c r="I175" s="54" t="s">
        <v>1814</v>
      </c>
      <c r="J175" s="47">
        <v>22404</v>
      </c>
      <c r="K175" s="54" t="s">
        <v>296</v>
      </c>
      <c r="L175" s="48" t="s">
        <v>430</v>
      </c>
      <c r="M175" s="48" t="s">
        <v>2291</v>
      </c>
      <c r="N175" s="47">
        <v>20100524</v>
      </c>
      <c r="O175" s="54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>
        <v>1</v>
      </c>
      <c r="X175" s="47">
        <v>0</v>
      </c>
      <c r="Y175" s="47"/>
      <c r="Z175" s="50"/>
      <c r="AA175" s="51">
        <v>46134</v>
      </c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34</v>
      </c>
      <c r="E176" s="47">
        <v>0</v>
      </c>
      <c r="F176" s="54" t="s">
        <v>1816</v>
      </c>
      <c r="G176" s="54" t="s">
        <v>1816</v>
      </c>
      <c r="H176" s="54" t="s">
        <v>2088</v>
      </c>
      <c r="I176" s="54" t="s">
        <v>2088</v>
      </c>
      <c r="J176" s="47">
        <v>21001</v>
      </c>
      <c r="K176" s="54" t="s">
        <v>253</v>
      </c>
      <c r="L176" s="48" t="s">
        <v>1817</v>
      </c>
      <c r="M176" s="48" t="s">
        <v>2153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34</v>
      </c>
      <c r="E177" s="47">
        <v>0</v>
      </c>
      <c r="F177" s="54" t="s">
        <v>1821</v>
      </c>
      <c r="G177" s="54" t="s">
        <v>1821</v>
      </c>
      <c r="H177" s="54" t="s">
        <v>2089</v>
      </c>
      <c r="I177" s="54" t="s">
        <v>1823</v>
      </c>
      <c r="J177" s="47">
        <v>22404</v>
      </c>
      <c r="K177" s="54" t="s">
        <v>296</v>
      </c>
      <c r="L177" s="48" t="s">
        <v>1824</v>
      </c>
      <c r="M177" s="48" t="s">
        <v>2294</v>
      </c>
      <c r="N177" s="47">
        <v>20150101</v>
      </c>
      <c r="O177" s="54" t="s">
        <v>1826</v>
      </c>
      <c r="P177" s="47">
        <v>38</v>
      </c>
      <c r="Q177" s="54" t="s">
        <v>3560</v>
      </c>
      <c r="R177" s="47" t="s">
        <v>2295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34</v>
      </c>
      <c r="E178" s="47">
        <v>0</v>
      </c>
      <c r="F178" s="54" t="s">
        <v>1828</v>
      </c>
      <c r="G178" s="54" t="s">
        <v>1828</v>
      </c>
      <c r="H178" s="54" t="s">
        <v>858</v>
      </c>
      <c r="I178" s="54" t="s">
        <v>1829</v>
      </c>
      <c r="J178" s="47">
        <v>21001</v>
      </c>
      <c r="K178" s="54" t="s">
        <v>253</v>
      </c>
      <c r="L178" s="48"/>
      <c r="M178" s="48" t="s">
        <v>2153</v>
      </c>
      <c r="N178" s="47">
        <v>19941201</v>
      </c>
      <c r="O178" s="54" t="s">
        <v>1830</v>
      </c>
      <c r="P178" s="47">
        <v>29</v>
      </c>
      <c r="Q178" s="47"/>
      <c r="R178" s="47"/>
      <c r="S178" s="47"/>
      <c r="T178" s="47"/>
      <c r="U178" s="47"/>
      <c r="V178" s="54" t="s">
        <v>1955</v>
      </c>
      <c r="W178" s="47">
        <v>1</v>
      </c>
      <c r="X178" s="47">
        <v>0</v>
      </c>
      <c r="Y178" s="47"/>
      <c r="Z178" s="50"/>
      <c r="AA178" s="51">
        <v>46127</v>
      </c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34</v>
      </c>
      <c r="E179" s="47">
        <v>0</v>
      </c>
      <c r="F179" s="54" t="s">
        <v>1832</v>
      </c>
      <c r="G179" s="54" t="s">
        <v>1832</v>
      </c>
      <c r="H179" s="54" t="s">
        <v>1833</v>
      </c>
      <c r="I179" s="54" t="s">
        <v>1834</v>
      </c>
      <c r="J179" s="47">
        <v>20604</v>
      </c>
      <c r="K179" s="54" t="s">
        <v>286</v>
      </c>
      <c r="L179" s="48" t="s">
        <v>1835</v>
      </c>
      <c r="M179" s="48" t="s">
        <v>2153</v>
      </c>
      <c r="N179" s="47">
        <v>20110101</v>
      </c>
      <c r="O179" s="54" t="s">
        <v>1836</v>
      </c>
      <c r="P179" s="47">
        <v>10</v>
      </c>
      <c r="Q179" s="47"/>
      <c r="R179" s="47"/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</v>
      </c>
      <c r="E180" s="47">
        <v>0</v>
      </c>
      <c r="F180" s="54" t="s">
        <v>1838</v>
      </c>
      <c r="G180" s="54" t="s">
        <v>2090</v>
      </c>
      <c r="H180" s="54" t="s">
        <v>2091</v>
      </c>
      <c r="I180" s="54" t="s">
        <v>1840</v>
      </c>
      <c r="J180" s="47">
        <v>90101</v>
      </c>
      <c r="K180" s="54" t="s">
        <v>21</v>
      </c>
      <c r="L180" s="48" t="s">
        <v>1841</v>
      </c>
      <c r="M180" s="48" t="s">
        <v>2296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34</v>
      </c>
      <c r="E181" s="47">
        <v>0</v>
      </c>
      <c r="F181" s="54" t="s">
        <v>1846</v>
      </c>
      <c r="G181" s="54" t="s">
        <v>1846</v>
      </c>
      <c r="H181" s="54" t="s">
        <v>1847</v>
      </c>
      <c r="I181" s="54" t="s">
        <v>1848</v>
      </c>
      <c r="J181" s="47">
        <v>22405</v>
      </c>
      <c r="K181" s="54" t="s">
        <v>262</v>
      </c>
      <c r="L181" s="48" t="s">
        <v>1849</v>
      </c>
      <c r="M181" s="48" t="s">
        <v>2297</v>
      </c>
      <c r="N181" s="47">
        <v>20110101</v>
      </c>
      <c r="O181" s="54" t="s">
        <v>1851</v>
      </c>
      <c r="P181" s="47">
        <v>31</v>
      </c>
      <c r="Q181" s="47"/>
      <c r="R181" s="47"/>
      <c r="S181" s="47" t="s">
        <v>2005</v>
      </c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34</v>
      </c>
      <c r="E182" s="47">
        <v>0</v>
      </c>
      <c r="F182" s="54" t="s">
        <v>1853</v>
      </c>
      <c r="G182" s="54" t="s">
        <v>1853</v>
      </c>
      <c r="H182" s="54" t="s">
        <v>2092</v>
      </c>
      <c r="I182" s="54" t="s">
        <v>2092</v>
      </c>
      <c r="J182" s="47">
        <v>20209</v>
      </c>
      <c r="K182" s="54" t="s">
        <v>275</v>
      </c>
      <c r="L182" s="48" t="s">
        <v>1854</v>
      </c>
      <c r="M182" s="48" t="s">
        <v>2298</v>
      </c>
      <c r="N182" s="47">
        <v>20100915</v>
      </c>
      <c r="O182" s="54" t="s">
        <v>1857</v>
      </c>
      <c r="P182" s="47">
        <v>16</v>
      </c>
      <c r="Q182" s="47"/>
      <c r="R182" s="47"/>
      <c r="S182" s="47" t="s">
        <v>2134</v>
      </c>
      <c r="T182" s="47"/>
      <c r="U182" s="47"/>
      <c r="V182" s="54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34</v>
      </c>
      <c r="E183" s="47">
        <v>0</v>
      </c>
      <c r="F183" s="54" t="s">
        <v>1859</v>
      </c>
      <c r="G183" s="54" t="s">
        <v>1859</v>
      </c>
      <c r="H183" s="54" t="s">
        <v>1860</v>
      </c>
      <c r="I183" s="54" t="s">
        <v>1861</v>
      </c>
      <c r="J183" s="47">
        <v>20004</v>
      </c>
      <c r="K183" s="54" t="s">
        <v>1021</v>
      </c>
      <c r="L183" s="48" t="s">
        <v>1862</v>
      </c>
      <c r="M183" s="48" t="s">
        <v>2299</v>
      </c>
      <c r="N183" s="47">
        <v>20111201</v>
      </c>
      <c r="O183" s="54" t="s">
        <v>1865</v>
      </c>
      <c r="P183" s="47">
        <v>11</v>
      </c>
      <c r="Q183" s="47"/>
      <c r="R183" s="47"/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34</v>
      </c>
      <c r="E184" s="47">
        <v>0</v>
      </c>
      <c r="F184" s="54" t="s">
        <v>246</v>
      </c>
      <c r="G184" s="54" t="s">
        <v>246</v>
      </c>
      <c r="H184" s="54" t="s">
        <v>2093</v>
      </c>
      <c r="I184" s="54" t="s">
        <v>2094</v>
      </c>
      <c r="J184" s="47">
        <v>20001</v>
      </c>
      <c r="K184" s="54" t="s">
        <v>293</v>
      </c>
      <c r="L184" s="48" t="s">
        <v>438</v>
      </c>
      <c r="M184" s="48" t="s">
        <v>2300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</v>
      </c>
      <c r="E185" s="47">
        <v>0</v>
      </c>
      <c r="F185" s="54" t="s">
        <v>1868</v>
      </c>
      <c r="G185" s="54" t="s">
        <v>1868</v>
      </c>
      <c r="H185" s="54" t="s">
        <v>1869</v>
      </c>
      <c r="I185" s="54" t="s">
        <v>1870</v>
      </c>
      <c r="J185" s="47">
        <v>91001</v>
      </c>
      <c r="K185" s="54" t="s">
        <v>0</v>
      </c>
      <c r="L185" s="48" t="s">
        <v>1871</v>
      </c>
      <c r="M185" s="48" t="s">
        <v>2301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34</v>
      </c>
      <c r="E186" s="47">
        <v>0</v>
      </c>
      <c r="F186" s="54" t="s">
        <v>1876</v>
      </c>
      <c r="G186" s="54" t="s">
        <v>1876</v>
      </c>
      <c r="H186" s="54" t="s">
        <v>2096</v>
      </c>
      <c r="I186" s="54" t="s">
        <v>2097</v>
      </c>
      <c r="J186" s="47">
        <v>22404</v>
      </c>
      <c r="K186" s="54" t="s">
        <v>296</v>
      </c>
      <c r="L186" s="48" t="s">
        <v>1878</v>
      </c>
      <c r="M186" s="48" t="s">
        <v>2302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34</v>
      </c>
      <c r="E187" s="47">
        <v>0</v>
      </c>
      <c r="F187" s="54" t="s">
        <v>162</v>
      </c>
      <c r="G187" s="54" t="s">
        <v>162</v>
      </c>
      <c r="H187" s="54" t="s">
        <v>1882</v>
      </c>
      <c r="I187" s="54" t="s">
        <v>1883</v>
      </c>
      <c r="J187" s="47">
        <v>20001</v>
      </c>
      <c r="K187" s="54" t="s">
        <v>293</v>
      </c>
      <c r="L187" s="48" t="s">
        <v>393</v>
      </c>
      <c r="M187" s="48" t="s">
        <v>2303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34</v>
      </c>
      <c r="E188" s="47">
        <v>0</v>
      </c>
      <c r="F188" s="54" t="s">
        <v>1885</v>
      </c>
      <c r="G188" s="54" t="s">
        <v>1885</v>
      </c>
      <c r="H188" s="54" t="s">
        <v>1886</v>
      </c>
      <c r="I188" s="54" t="s">
        <v>1887</v>
      </c>
      <c r="J188" s="47">
        <v>20604</v>
      </c>
      <c r="K188" s="54" t="s">
        <v>286</v>
      </c>
      <c r="L188" s="48" t="s">
        <v>1888</v>
      </c>
      <c r="M188" s="48" t="s">
        <v>2304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34</v>
      </c>
      <c r="E189" s="47">
        <v>0</v>
      </c>
      <c r="F189" s="54" t="s">
        <v>1893</v>
      </c>
      <c r="G189" s="54" t="s">
        <v>1893</v>
      </c>
      <c r="H189" s="54" t="s">
        <v>2098</v>
      </c>
      <c r="I189" s="54" t="s">
        <v>2098</v>
      </c>
      <c r="J189" s="47">
        <v>22417</v>
      </c>
      <c r="K189" s="54" t="s">
        <v>299</v>
      </c>
      <c r="L189" s="48" t="s">
        <v>1894</v>
      </c>
      <c r="M189" s="48" t="s">
        <v>2305</v>
      </c>
      <c r="N189" s="47">
        <v>20110801</v>
      </c>
      <c r="O189" s="54" t="s">
        <v>1896</v>
      </c>
      <c r="P189" s="47">
        <v>25</v>
      </c>
      <c r="Q189" s="47"/>
      <c r="R189" s="47"/>
      <c r="S189" s="47" t="s">
        <v>2134</v>
      </c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34</v>
      </c>
      <c r="E190" s="47">
        <v>0</v>
      </c>
      <c r="F190" s="54" t="s">
        <v>226</v>
      </c>
      <c r="G190" s="54" t="s">
        <v>226</v>
      </c>
      <c r="H190" s="54" t="s">
        <v>2099</v>
      </c>
      <c r="I190" s="54" t="s">
        <v>2100</v>
      </c>
      <c r="J190" s="47">
        <v>20202</v>
      </c>
      <c r="K190" s="54" t="s">
        <v>361</v>
      </c>
      <c r="L190" s="48" t="s">
        <v>426</v>
      </c>
      <c r="M190" s="48" t="s">
        <v>2306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2134</v>
      </c>
      <c r="T190" s="47"/>
      <c r="U190" s="47"/>
      <c r="V190" s="54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34</v>
      </c>
      <c r="E191" s="47">
        <v>0</v>
      </c>
      <c r="F191" s="54" t="s">
        <v>144</v>
      </c>
      <c r="G191" s="54" t="s">
        <v>144</v>
      </c>
      <c r="H191" s="54" t="s">
        <v>376</v>
      </c>
      <c r="I191" s="54" t="s">
        <v>1898</v>
      </c>
      <c r="J191" s="47">
        <v>22417</v>
      </c>
      <c r="K191" s="54" t="s">
        <v>299</v>
      </c>
      <c r="L191" s="48" t="s">
        <v>377</v>
      </c>
      <c r="M191" s="48" t="s">
        <v>2153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34</v>
      </c>
      <c r="E192" s="47">
        <v>0</v>
      </c>
      <c r="F192" s="47" t="s">
        <v>200</v>
      </c>
      <c r="G192" s="47" t="s">
        <v>200</v>
      </c>
      <c r="H192" s="54" t="s">
        <v>2102</v>
      </c>
      <c r="I192" s="54" t="s">
        <v>2103</v>
      </c>
      <c r="J192" s="47">
        <v>22408</v>
      </c>
      <c r="K192" s="54" t="s">
        <v>391</v>
      </c>
      <c r="L192" s="48" t="s">
        <v>413</v>
      </c>
      <c r="M192" s="48" t="s">
        <v>2307</v>
      </c>
      <c r="N192" s="47">
        <v>20080101</v>
      </c>
      <c r="O192" s="54" t="s">
        <v>745</v>
      </c>
      <c r="P192" s="47">
        <v>7</v>
      </c>
      <c r="Q192" s="54" t="s">
        <v>3561</v>
      </c>
      <c r="R192" s="47" t="s">
        <v>2308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34</v>
      </c>
      <c r="E193" s="47">
        <v>0</v>
      </c>
      <c r="F193" s="47" t="s">
        <v>46</v>
      </c>
      <c r="G193" s="47" t="s">
        <v>46</v>
      </c>
      <c r="H193" s="54" t="s">
        <v>2104</v>
      </c>
      <c r="I193" s="54" t="s">
        <v>2104</v>
      </c>
      <c r="J193" s="47">
        <v>22910</v>
      </c>
      <c r="K193" s="54" t="s">
        <v>264</v>
      </c>
      <c r="L193" s="48" t="s">
        <v>265</v>
      </c>
      <c r="M193" s="48" t="s">
        <v>2309</v>
      </c>
      <c r="N193" s="47">
        <v>20071005</v>
      </c>
      <c r="O193" s="54" t="s">
        <v>572</v>
      </c>
      <c r="P193" s="47">
        <v>6</v>
      </c>
      <c r="Q193" s="47"/>
      <c r="R193" s="47"/>
      <c r="S193" s="47"/>
      <c r="T193" s="47"/>
      <c r="U193" s="47"/>
      <c r="V193" s="54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</v>
      </c>
      <c r="E194" s="47">
        <v>0</v>
      </c>
      <c r="F194" s="47" t="s">
        <v>99</v>
      </c>
      <c r="G194" s="47" t="s">
        <v>99</v>
      </c>
      <c r="H194" s="54" t="s">
        <v>326</v>
      </c>
      <c r="I194" s="54" t="s">
        <v>1900</v>
      </c>
      <c r="J194" s="47">
        <v>50108</v>
      </c>
      <c r="K194" s="54" t="s">
        <v>327</v>
      </c>
      <c r="L194" s="48" t="s">
        <v>328</v>
      </c>
      <c r="M194" s="48" t="s">
        <v>2310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34</v>
      </c>
      <c r="E195" s="47">
        <v>0</v>
      </c>
      <c r="F195" s="47" t="s">
        <v>60</v>
      </c>
      <c r="G195" s="47" t="s">
        <v>60</v>
      </c>
      <c r="H195" s="54" t="s">
        <v>2105</v>
      </c>
      <c r="I195" s="54" t="s">
        <v>2105</v>
      </c>
      <c r="J195" s="47">
        <v>20010</v>
      </c>
      <c r="K195" s="54" t="s">
        <v>251</v>
      </c>
      <c r="L195" s="48" t="s">
        <v>282</v>
      </c>
      <c r="M195" s="48" t="s">
        <v>2311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2134</v>
      </c>
      <c r="T195" s="47"/>
      <c r="U195" s="47"/>
      <c r="V195" s="54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34</v>
      </c>
      <c r="E196" s="47">
        <v>0</v>
      </c>
      <c r="F196" s="47" t="s">
        <v>103</v>
      </c>
      <c r="G196" s="47" t="s">
        <v>103</v>
      </c>
      <c r="H196" s="54" t="s">
        <v>2106</v>
      </c>
      <c r="I196" s="54" t="s">
        <v>2106</v>
      </c>
      <c r="J196" s="47">
        <v>22404</v>
      </c>
      <c r="K196" s="54" t="s">
        <v>296</v>
      </c>
      <c r="L196" s="48" t="s">
        <v>333</v>
      </c>
      <c r="M196" s="48" t="s">
        <v>2153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3562</v>
      </c>
      <c r="T196" s="47"/>
      <c r="U196" s="47"/>
      <c r="V196" s="54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34</v>
      </c>
      <c r="E197" s="47">
        <v>0</v>
      </c>
      <c r="F197" s="47" t="s">
        <v>52</v>
      </c>
      <c r="G197" s="47" t="s">
        <v>52</v>
      </c>
      <c r="H197" s="54" t="s">
        <v>2107</v>
      </c>
      <c r="I197" s="54" t="s">
        <v>2107</v>
      </c>
      <c r="J197" s="47">
        <v>22409</v>
      </c>
      <c r="K197" s="54" t="s">
        <v>272</v>
      </c>
      <c r="L197" s="48" t="s">
        <v>273</v>
      </c>
      <c r="M197" s="48" t="s">
        <v>2312</v>
      </c>
      <c r="N197" s="47">
        <v>20131101</v>
      </c>
      <c r="O197" s="54" t="s">
        <v>581</v>
      </c>
      <c r="P197" s="47">
        <v>48</v>
      </c>
      <c r="Q197" s="47"/>
      <c r="R197" s="47"/>
      <c r="S197" s="47"/>
      <c r="T197" s="47"/>
      <c r="U197" s="47"/>
      <c r="V197" s="54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34</v>
      </c>
      <c r="E198" s="47">
        <v>0</v>
      </c>
      <c r="F198" s="47" t="s">
        <v>120</v>
      </c>
      <c r="G198" s="47" t="s">
        <v>120</v>
      </c>
      <c r="H198" s="54" t="s">
        <v>351</v>
      </c>
      <c r="I198" s="54" t="s">
        <v>1901</v>
      </c>
      <c r="J198" s="47">
        <v>22910</v>
      </c>
      <c r="K198" s="54" t="s">
        <v>264</v>
      </c>
      <c r="L198" s="48" t="s">
        <v>352</v>
      </c>
      <c r="M198" s="48" t="s">
        <v>2313</v>
      </c>
      <c r="N198" s="47">
        <v>19930101</v>
      </c>
      <c r="O198" s="54" t="s">
        <v>662</v>
      </c>
      <c r="P198" s="47">
        <v>7</v>
      </c>
      <c r="Q198" s="54" t="s">
        <v>3563</v>
      </c>
      <c r="R198" s="47" t="s">
        <v>2314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34</v>
      </c>
      <c r="E199" s="47">
        <v>0</v>
      </c>
      <c r="F199" s="47" t="s">
        <v>79</v>
      </c>
      <c r="G199" s="47" t="s">
        <v>79</v>
      </c>
      <c r="H199" s="54" t="s">
        <v>306</v>
      </c>
      <c r="I199" s="54" t="s">
        <v>1902</v>
      </c>
      <c r="J199" s="47">
        <v>22404</v>
      </c>
      <c r="K199" s="54" t="s">
        <v>296</v>
      </c>
      <c r="L199" s="48" t="s">
        <v>307</v>
      </c>
      <c r="M199" s="48" t="s">
        <v>2153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</v>
      </c>
      <c r="E200" s="47">
        <v>0</v>
      </c>
      <c r="F200" s="47" t="s">
        <v>210</v>
      </c>
      <c r="G200" s="47" t="s">
        <v>210</v>
      </c>
      <c r="H200" s="54" t="s">
        <v>2108</v>
      </c>
      <c r="I200" s="54" t="s">
        <v>2109</v>
      </c>
      <c r="J200" s="47">
        <v>50005</v>
      </c>
      <c r="K200" s="54" t="s">
        <v>23</v>
      </c>
      <c r="L200" s="48" t="s">
        <v>418</v>
      </c>
      <c r="M200" s="48" t="s">
        <v>2315</v>
      </c>
      <c r="N200" s="47">
        <v>20131001</v>
      </c>
      <c r="O200" s="54" t="s">
        <v>755</v>
      </c>
      <c r="P200" s="47">
        <v>38</v>
      </c>
      <c r="Q200" s="47"/>
      <c r="R200" s="47"/>
      <c r="S200" s="47" t="s">
        <v>2005</v>
      </c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34</v>
      </c>
      <c r="E201" s="47">
        <v>0</v>
      </c>
      <c r="F201" s="47" t="s">
        <v>62</v>
      </c>
      <c r="G201" s="47" t="s">
        <v>62</v>
      </c>
      <c r="H201" s="54" t="s">
        <v>2110</v>
      </c>
      <c r="I201" s="54" t="s">
        <v>2110</v>
      </c>
      <c r="J201" s="47">
        <v>22405</v>
      </c>
      <c r="K201" s="54" t="s">
        <v>262</v>
      </c>
      <c r="L201" s="48" t="s">
        <v>284</v>
      </c>
      <c r="M201" s="48" t="s">
        <v>2316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2111</v>
      </c>
      <c r="T201" s="47"/>
      <c r="U201" s="47"/>
      <c r="V201" s="54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34</v>
      </c>
      <c r="E202" s="47">
        <v>0</v>
      </c>
      <c r="F202" s="47" t="s">
        <v>105</v>
      </c>
      <c r="G202" s="47" t="s">
        <v>105</v>
      </c>
      <c r="H202" s="54" t="s">
        <v>334</v>
      </c>
      <c r="I202" s="54" t="s">
        <v>1904</v>
      </c>
      <c r="J202" s="47">
        <v>22405</v>
      </c>
      <c r="K202" s="54" t="s">
        <v>262</v>
      </c>
      <c r="L202" s="48" t="s">
        <v>335</v>
      </c>
      <c r="M202" s="48" t="s">
        <v>2317</v>
      </c>
      <c r="N202" s="47">
        <v>20080501</v>
      </c>
      <c r="O202" s="54" t="s">
        <v>645</v>
      </c>
      <c r="P202" s="47">
        <v>11</v>
      </c>
      <c r="Q202" s="54" t="s">
        <v>2318</v>
      </c>
      <c r="R202" s="47" t="s">
        <v>2319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34</v>
      </c>
      <c r="E203" s="47">
        <v>0</v>
      </c>
      <c r="F203" s="47" t="s">
        <v>170</v>
      </c>
      <c r="G203" s="47" t="s">
        <v>170</v>
      </c>
      <c r="H203" s="54" t="s">
        <v>1905</v>
      </c>
      <c r="I203" s="54" t="s">
        <v>1906</v>
      </c>
      <c r="J203" s="47">
        <v>20202</v>
      </c>
      <c r="K203" s="54" t="s">
        <v>361</v>
      </c>
      <c r="L203" s="48" t="s">
        <v>396</v>
      </c>
      <c r="M203" s="48" t="s">
        <v>2320</v>
      </c>
      <c r="N203" s="47">
        <v>20130501</v>
      </c>
      <c r="O203" s="54" t="s">
        <v>715</v>
      </c>
      <c r="P203" s="47">
        <v>7</v>
      </c>
      <c r="Q203" s="47"/>
      <c r="R203" s="47"/>
      <c r="S203" s="47" t="s">
        <v>2134</v>
      </c>
      <c r="T203" s="47"/>
      <c r="U203" s="47"/>
      <c r="V203" s="54" t="s">
        <v>1956</v>
      </c>
      <c r="W203" s="47"/>
      <c r="X203" s="47">
        <v>0</v>
      </c>
      <c r="Y203" s="47"/>
      <c r="Z203" s="50"/>
      <c r="AA203" s="51">
        <v>46128</v>
      </c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34</v>
      </c>
      <c r="E204" s="47">
        <v>0</v>
      </c>
      <c r="F204" s="47" t="s">
        <v>122</v>
      </c>
      <c r="G204" s="47" t="s">
        <v>122</v>
      </c>
      <c r="H204" s="54" t="s">
        <v>353</v>
      </c>
      <c r="I204" s="54" t="s">
        <v>1907</v>
      </c>
      <c r="J204" s="47">
        <v>20003</v>
      </c>
      <c r="K204" s="54" t="s">
        <v>314</v>
      </c>
      <c r="L204" s="48" t="s">
        <v>354</v>
      </c>
      <c r="M204" s="48" t="s">
        <v>2321</v>
      </c>
      <c r="N204" s="47">
        <v>20180901</v>
      </c>
      <c r="O204" s="54" t="s">
        <v>664</v>
      </c>
      <c r="P204" s="47">
        <v>15</v>
      </c>
      <c r="Q204" s="54" t="s">
        <v>3564</v>
      </c>
      <c r="R204" s="47" t="s">
        <v>2322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34</v>
      </c>
      <c r="E205" s="47">
        <v>0</v>
      </c>
      <c r="F205" s="47" t="s">
        <v>124</v>
      </c>
      <c r="G205" s="47" t="s">
        <v>124</v>
      </c>
      <c r="H205" s="54" t="s">
        <v>2112</v>
      </c>
      <c r="I205" s="54" t="s">
        <v>2112</v>
      </c>
      <c r="J205" s="47">
        <v>22910</v>
      </c>
      <c r="K205" s="54" t="s">
        <v>264</v>
      </c>
      <c r="L205" s="48" t="s">
        <v>356</v>
      </c>
      <c r="M205" s="48" t="s">
        <v>2323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34</v>
      </c>
      <c r="E206" s="47">
        <v>0</v>
      </c>
      <c r="F206" s="54" t="s">
        <v>66</v>
      </c>
      <c r="G206" s="54" t="s">
        <v>66</v>
      </c>
      <c r="H206" s="54" t="s">
        <v>288</v>
      </c>
      <c r="I206" s="54" t="s">
        <v>1908</v>
      </c>
      <c r="J206" s="47">
        <v>22405</v>
      </c>
      <c r="K206" s="54" t="s">
        <v>262</v>
      </c>
      <c r="L206" s="48" t="s">
        <v>289</v>
      </c>
      <c r="M206" s="48" t="s">
        <v>2324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9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34</v>
      </c>
      <c r="E207" s="47">
        <v>0</v>
      </c>
      <c r="F207" s="54" t="s">
        <v>50</v>
      </c>
      <c r="G207" s="54" t="s">
        <v>50</v>
      </c>
      <c r="H207" s="54" t="s">
        <v>268</v>
      </c>
      <c r="I207" s="54" t="s">
        <v>1909</v>
      </c>
      <c r="J207" s="47">
        <v>20006</v>
      </c>
      <c r="K207" s="54" t="s">
        <v>269</v>
      </c>
      <c r="L207" s="48" t="s">
        <v>270</v>
      </c>
      <c r="M207" s="48" t="s">
        <v>2325</v>
      </c>
      <c r="N207" s="47">
        <v>20140701</v>
      </c>
      <c r="O207" s="54" t="s">
        <v>578</v>
      </c>
      <c r="P207" s="47">
        <v>9</v>
      </c>
      <c r="Q207" s="54" t="s">
        <v>3565</v>
      </c>
      <c r="R207" s="47" t="s">
        <v>2326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34</v>
      </c>
      <c r="E208" s="47">
        <v>0</v>
      </c>
      <c r="F208" s="54" t="s">
        <v>111</v>
      </c>
      <c r="G208" s="54" t="s">
        <v>111</v>
      </c>
      <c r="H208" s="54" t="s">
        <v>341</v>
      </c>
      <c r="I208" s="54" t="s">
        <v>1910</v>
      </c>
      <c r="J208" s="47">
        <v>20209</v>
      </c>
      <c r="K208" s="54" t="s">
        <v>275</v>
      </c>
      <c r="L208" s="48" t="s">
        <v>342</v>
      </c>
      <c r="M208" s="48" t="s">
        <v>2327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2114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34</v>
      </c>
      <c r="E209" s="47">
        <v>0</v>
      </c>
      <c r="F209" s="54" t="s">
        <v>198</v>
      </c>
      <c r="G209" s="54" t="s">
        <v>198</v>
      </c>
      <c r="H209" s="54" t="s">
        <v>1911</v>
      </c>
      <c r="I209" s="54" t="s">
        <v>1912</v>
      </c>
      <c r="J209" s="47">
        <v>20604</v>
      </c>
      <c r="K209" s="54" t="s">
        <v>286</v>
      </c>
      <c r="L209" s="48" t="s">
        <v>412</v>
      </c>
      <c r="M209" s="48" t="s">
        <v>2328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2115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34</v>
      </c>
      <c r="E210" s="47">
        <v>0</v>
      </c>
      <c r="F210" s="54" t="s">
        <v>101</v>
      </c>
      <c r="G210" s="54" t="s">
        <v>101</v>
      </c>
      <c r="H210" s="54" t="s">
        <v>2116</v>
      </c>
      <c r="I210" s="54" t="s">
        <v>2116</v>
      </c>
      <c r="J210" s="47">
        <v>20207</v>
      </c>
      <c r="K210" s="54" t="s">
        <v>330</v>
      </c>
      <c r="L210" s="48" t="s">
        <v>331</v>
      </c>
      <c r="M210" s="48" t="s">
        <v>2329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2115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34</v>
      </c>
      <c r="E211" s="47">
        <v>0</v>
      </c>
      <c r="F211" s="54" t="s">
        <v>109</v>
      </c>
      <c r="G211" s="54" t="s">
        <v>109</v>
      </c>
      <c r="H211" s="54" t="s">
        <v>339</v>
      </c>
      <c r="I211" s="54" t="s">
        <v>1913</v>
      </c>
      <c r="J211" s="47">
        <v>22910</v>
      </c>
      <c r="K211" s="54" t="s">
        <v>264</v>
      </c>
      <c r="L211" s="48" t="s">
        <v>340</v>
      </c>
      <c r="M211" s="48" t="s">
        <v>2153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9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34</v>
      </c>
      <c r="E212" s="47">
        <v>0</v>
      </c>
      <c r="F212" s="54" t="s">
        <v>174</v>
      </c>
      <c r="G212" s="54" t="s">
        <v>174</v>
      </c>
      <c r="H212" s="54" t="s">
        <v>2117</v>
      </c>
      <c r="I212" s="54" t="s">
        <v>1915</v>
      </c>
      <c r="J212" s="47">
        <v>20001</v>
      </c>
      <c r="K212" s="54" t="s">
        <v>293</v>
      </c>
      <c r="L212" s="48" t="s">
        <v>398</v>
      </c>
      <c r="M212" s="48" t="s">
        <v>2330</v>
      </c>
      <c r="N212" s="47">
        <v>20170701</v>
      </c>
      <c r="O212" s="54" t="s">
        <v>719</v>
      </c>
      <c r="P212" s="47">
        <v>11</v>
      </c>
      <c r="Q212" s="47"/>
      <c r="R212" s="47"/>
      <c r="S212" s="47" t="s">
        <v>3566</v>
      </c>
      <c r="T212" s="47"/>
      <c r="U212" s="47"/>
      <c r="V212" s="54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34</v>
      </c>
      <c r="E213" s="47">
        <v>0</v>
      </c>
      <c r="F213" s="54" t="s">
        <v>126</v>
      </c>
      <c r="G213" s="54" t="s">
        <v>126</v>
      </c>
      <c r="H213" s="54" t="s">
        <v>2118</v>
      </c>
      <c r="I213" s="54" t="s">
        <v>2118</v>
      </c>
      <c r="J213" s="47">
        <v>22403</v>
      </c>
      <c r="K213" s="54" t="s">
        <v>358</v>
      </c>
      <c r="L213" s="48" t="s">
        <v>359</v>
      </c>
      <c r="M213" s="48" t="s">
        <v>2331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3567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</v>
      </c>
      <c r="E214" s="47">
        <v>0</v>
      </c>
      <c r="F214" s="54" t="s">
        <v>194</v>
      </c>
      <c r="G214" s="54" t="s">
        <v>194</v>
      </c>
      <c r="H214" s="54" t="s">
        <v>2120</v>
      </c>
      <c r="I214" s="54" t="s">
        <v>1917</v>
      </c>
      <c r="J214" s="47">
        <v>91001</v>
      </c>
      <c r="K214" s="54" t="s">
        <v>0</v>
      </c>
      <c r="L214" s="48" t="s">
        <v>410</v>
      </c>
      <c r="M214" s="48" t="s">
        <v>2332</v>
      </c>
      <c r="N214" s="47">
        <v>20160401</v>
      </c>
      <c r="O214" s="54" t="s">
        <v>739</v>
      </c>
      <c r="P214" s="47">
        <v>8</v>
      </c>
      <c r="Q214" s="47"/>
      <c r="R214" s="47"/>
      <c r="S214" s="47" t="s">
        <v>2005</v>
      </c>
      <c r="T214" s="47"/>
      <c r="U214" s="47"/>
      <c r="V214" s="54" t="s">
        <v>1956</v>
      </c>
      <c r="W214" s="47">
        <v>0</v>
      </c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34</v>
      </c>
      <c r="E215" s="47">
        <v>0</v>
      </c>
      <c r="F215" s="54" t="s">
        <v>168</v>
      </c>
      <c r="G215" s="54" t="s">
        <v>168</v>
      </c>
      <c r="H215" s="54" t="s">
        <v>1918</v>
      </c>
      <c r="I215" s="54" t="s">
        <v>1919</v>
      </c>
      <c r="J215" s="47">
        <v>20604</v>
      </c>
      <c r="K215" s="54" t="s">
        <v>286</v>
      </c>
      <c r="L215" s="48" t="s">
        <v>287</v>
      </c>
      <c r="M215" s="48" t="s">
        <v>2333</v>
      </c>
      <c r="N215" s="47">
        <v>20120501</v>
      </c>
      <c r="O215" s="54" t="s">
        <v>714</v>
      </c>
      <c r="P215" s="47">
        <v>12</v>
      </c>
      <c r="Q215" s="47"/>
      <c r="R215" s="47"/>
      <c r="S215" s="54" t="s">
        <v>2005</v>
      </c>
      <c r="T215" s="47"/>
      <c r="U215" s="47"/>
      <c r="V215" s="54" t="s">
        <v>1956</v>
      </c>
      <c r="W215" s="47">
        <v>1</v>
      </c>
      <c r="X215" s="47">
        <v>0</v>
      </c>
      <c r="Y215" s="47"/>
      <c r="Z215" s="50"/>
      <c r="AA215" s="51">
        <v>46125</v>
      </c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34</v>
      </c>
      <c r="E216" s="47">
        <v>0</v>
      </c>
      <c r="F216" s="54" t="s">
        <v>73</v>
      </c>
      <c r="G216" s="54" t="s">
        <v>73</v>
      </c>
      <c r="H216" s="54" t="s">
        <v>298</v>
      </c>
      <c r="I216" s="54" t="s">
        <v>1920</v>
      </c>
      <c r="J216" s="47">
        <v>22417</v>
      </c>
      <c r="K216" s="54" t="s">
        <v>299</v>
      </c>
      <c r="L216" s="48" t="s">
        <v>300</v>
      </c>
      <c r="M216" s="48" t="s">
        <v>2334</v>
      </c>
      <c r="N216" s="47">
        <v>20010101</v>
      </c>
      <c r="O216" s="54" t="s">
        <v>605</v>
      </c>
      <c r="P216" s="47">
        <v>11</v>
      </c>
      <c r="Q216" s="47"/>
      <c r="R216" s="47"/>
      <c r="S216" s="47" t="s">
        <v>2134</v>
      </c>
      <c r="T216" s="47"/>
      <c r="U216" s="47"/>
      <c r="V216" s="49" t="s">
        <v>1956</v>
      </c>
      <c r="W216" s="47">
        <v>0</v>
      </c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34</v>
      </c>
      <c r="E217" s="47">
        <v>0</v>
      </c>
      <c r="F217" s="54" t="s">
        <v>54</v>
      </c>
      <c r="G217" s="54" t="s">
        <v>54</v>
      </c>
      <c r="H217" s="54" t="s">
        <v>274</v>
      </c>
      <c r="I217" s="54" t="s">
        <v>1921</v>
      </c>
      <c r="J217" s="47">
        <v>20209</v>
      </c>
      <c r="K217" s="54" t="s">
        <v>275</v>
      </c>
      <c r="L217" s="48" t="s">
        <v>276</v>
      </c>
      <c r="M217" s="48" t="s">
        <v>2335</v>
      </c>
      <c r="N217" s="47">
        <v>20110901</v>
      </c>
      <c r="O217" s="54" t="s">
        <v>584</v>
      </c>
      <c r="P217" s="47">
        <v>6</v>
      </c>
      <c r="Q217" s="47"/>
      <c r="R217" s="47"/>
      <c r="S217" s="54" t="s">
        <v>1993</v>
      </c>
      <c r="T217" s="47"/>
      <c r="U217" s="47"/>
      <c r="V217" s="54" t="s">
        <v>1956</v>
      </c>
      <c r="W217" s="47">
        <v>1</v>
      </c>
      <c r="X217" s="47">
        <v>0</v>
      </c>
      <c r="Y217" s="47"/>
      <c r="Z217" s="50"/>
      <c r="AA217" s="51">
        <v>46127</v>
      </c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34</v>
      </c>
      <c r="E218" s="47">
        <v>0</v>
      </c>
      <c r="F218" s="54" t="s">
        <v>44</v>
      </c>
      <c r="G218" s="54" t="s">
        <v>44</v>
      </c>
      <c r="H218" s="54" t="s">
        <v>2121</v>
      </c>
      <c r="I218" s="54" t="s">
        <v>2121</v>
      </c>
      <c r="J218" s="47">
        <v>22405</v>
      </c>
      <c r="K218" s="54" t="s">
        <v>262</v>
      </c>
      <c r="L218" s="48"/>
      <c r="M218" s="48" t="s">
        <v>2336</v>
      </c>
      <c r="N218" s="47">
        <v>19750211</v>
      </c>
      <c r="O218" s="54" t="s">
        <v>569</v>
      </c>
      <c r="P218" s="47">
        <v>23</v>
      </c>
      <c r="Q218" s="47"/>
      <c r="R218" s="47"/>
      <c r="S218" s="47"/>
      <c r="T218" s="47"/>
      <c r="U218" s="47"/>
      <c r="V218" s="54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</v>
      </c>
      <c r="E219" s="47">
        <v>0</v>
      </c>
      <c r="F219" s="54" t="s">
        <v>164</v>
      </c>
      <c r="G219" s="54" t="s">
        <v>164</v>
      </c>
      <c r="H219" s="54" t="s">
        <v>1922</v>
      </c>
      <c r="I219" s="54" t="s">
        <v>1923</v>
      </c>
      <c r="J219" s="47">
        <v>91001</v>
      </c>
      <c r="K219" s="54" t="s">
        <v>0</v>
      </c>
      <c r="L219" s="48" t="s">
        <v>394</v>
      </c>
      <c r="M219" s="48" t="s">
        <v>2337</v>
      </c>
      <c r="N219" s="47">
        <v>20000701</v>
      </c>
      <c r="O219" s="54" t="s">
        <v>710</v>
      </c>
      <c r="P219" s="47">
        <v>9</v>
      </c>
      <c r="Q219" s="47"/>
      <c r="R219" s="47"/>
      <c r="S219" s="47" t="s">
        <v>2005</v>
      </c>
      <c r="T219" s="47"/>
      <c r="U219" s="47"/>
      <c r="V219" s="54" t="s">
        <v>1956</v>
      </c>
      <c r="W219" s="47">
        <v>0</v>
      </c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34</v>
      </c>
      <c r="E220" s="47">
        <v>0</v>
      </c>
      <c r="F220" s="54" t="s">
        <v>69</v>
      </c>
      <c r="G220" s="54" t="s">
        <v>69</v>
      </c>
      <c r="H220" s="54" t="s">
        <v>292</v>
      </c>
      <c r="I220" s="54" t="s">
        <v>1924</v>
      </c>
      <c r="J220" s="47">
        <v>20001</v>
      </c>
      <c r="K220" s="54" t="s">
        <v>293</v>
      </c>
      <c r="L220" s="48" t="s">
        <v>294</v>
      </c>
      <c r="M220" s="48" t="s">
        <v>2338</v>
      </c>
      <c r="N220" s="47">
        <v>20131101</v>
      </c>
      <c r="O220" s="54" t="s">
        <v>600</v>
      </c>
      <c r="P220" s="47">
        <v>20</v>
      </c>
      <c r="Q220" s="47"/>
      <c r="R220" s="47"/>
      <c r="S220" s="47" t="s">
        <v>2134</v>
      </c>
      <c r="T220" s="47"/>
      <c r="U220" s="47"/>
      <c r="V220" s="54" t="s">
        <v>1956</v>
      </c>
      <c r="W220" s="47">
        <v>0</v>
      </c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</v>
      </c>
      <c r="E221" s="47">
        <v>0</v>
      </c>
      <c r="F221" s="54" t="s">
        <v>81</v>
      </c>
      <c r="G221" s="54" t="s">
        <v>81</v>
      </c>
      <c r="H221" s="54" t="s">
        <v>308</v>
      </c>
      <c r="I221" s="54" t="s">
        <v>1925</v>
      </c>
      <c r="J221" s="47">
        <v>91001</v>
      </c>
      <c r="K221" s="54" t="s">
        <v>0</v>
      </c>
      <c r="L221" s="48" t="s">
        <v>309</v>
      </c>
      <c r="M221" s="48" t="s">
        <v>2339</v>
      </c>
      <c r="N221" s="47">
        <v>20200713</v>
      </c>
      <c r="O221" s="54" t="s">
        <v>617</v>
      </c>
      <c r="P221" s="47">
        <v>37</v>
      </c>
      <c r="Q221" s="47"/>
      <c r="R221" s="47"/>
      <c r="S221" s="47" t="s">
        <v>2005</v>
      </c>
      <c r="T221" s="47"/>
      <c r="U221" s="47"/>
      <c r="V221" s="54" t="s">
        <v>1956</v>
      </c>
      <c r="W221" s="47">
        <v>0</v>
      </c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34</v>
      </c>
      <c r="E222" s="47">
        <v>0</v>
      </c>
      <c r="F222" s="54" t="s">
        <v>58</v>
      </c>
      <c r="G222" s="54" t="s">
        <v>58</v>
      </c>
      <c r="H222" s="54" t="s">
        <v>2122</v>
      </c>
      <c r="I222" s="54" t="s">
        <v>2122</v>
      </c>
      <c r="J222" s="47">
        <v>22910</v>
      </c>
      <c r="K222" s="54" t="s">
        <v>264</v>
      </c>
      <c r="L222" s="48" t="s">
        <v>280</v>
      </c>
      <c r="M222" s="48" t="s">
        <v>2340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2123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34</v>
      </c>
      <c r="E223" s="47">
        <v>0</v>
      </c>
      <c r="F223" s="54" t="s">
        <v>75</v>
      </c>
      <c r="G223" s="54" t="s">
        <v>75</v>
      </c>
      <c r="H223" s="54" t="s">
        <v>301</v>
      </c>
      <c r="I223" s="54" t="s">
        <v>1926</v>
      </c>
      <c r="J223" s="47">
        <v>21002</v>
      </c>
      <c r="K223" s="54" t="s">
        <v>302</v>
      </c>
      <c r="L223" s="48" t="s">
        <v>303</v>
      </c>
      <c r="M223" s="48" t="s">
        <v>2341</v>
      </c>
      <c r="N223" s="47">
        <v>20171201</v>
      </c>
      <c r="O223" s="47" t="s">
        <v>608</v>
      </c>
      <c r="P223" s="47">
        <v>46</v>
      </c>
      <c r="Q223" s="47"/>
      <c r="R223" s="47"/>
      <c r="S223" s="47" t="s">
        <v>2134</v>
      </c>
      <c r="T223" s="47"/>
      <c r="U223" s="47"/>
      <c r="V223" s="49" t="s">
        <v>1956</v>
      </c>
      <c r="W223" s="47">
        <v>0</v>
      </c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34</v>
      </c>
      <c r="E224" s="47">
        <v>0</v>
      </c>
      <c r="F224" s="54" t="s">
        <v>71</v>
      </c>
      <c r="G224" s="54" t="s">
        <v>71</v>
      </c>
      <c r="H224" s="54" t="s">
        <v>295</v>
      </c>
      <c r="I224" s="54" t="s">
        <v>1927</v>
      </c>
      <c r="J224" s="47">
        <v>22404</v>
      </c>
      <c r="K224" s="54" t="s">
        <v>296</v>
      </c>
      <c r="L224" s="48" t="s">
        <v>297</v>
      </c>
      <c r="M224" s="48" t="s">
        <v>2342</v>
      </c>
      <c r="N224" s="47">
        <v>20210101</v>
      </c>
      <c r="O224" s="54" t="s">
        <v>602</v>
      </c>
      <c r="P224" s="47">
        <v>16</v>
      </c>
      <c r="Q224" s="54" t="s">
        <v>3568</v>
      </c>
      <c r="R224" s="47" t="s">
        <v>2343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34</v>
      </c>
      <c r="E225" s="47">
        <v>0</v>
      </c>
      <c r="F225" s="54" t="s">
        <v>77</v>
      </c>
      <c r="G225" s="54" t="s">
        <v>77</v>
      </c>
      <c r="H225" s="54" t="s">
        <v>304</v>
      </c>
      <c r="I225" s="54" t="s">
        <v>1928</v>
      </c>
      <c r="J225" s="47">
        <v>22405</v>
      </c>
      <c r="K225" s="54" t="s">
        <v>262</v>
      </c>
      <c r="L225" s="48" t="s">
        <v>305</v>
      </c>
      <c r="M225" s="48" t="s">
        <v>2153</v>
      </c>
      <c r="N225" s="47">
        <v>20230102</v>
      </c>
      <c r="O225" s="54" t="s">
        <v>611</v>
      </c>
      <c r="P225" s="47">
        <v>12</v>
      </c>
      <c r="Q225" s="47"/>
      <c r="R225" s="47"/>
      <c r="S225" s="47" t="s">
        <v>1993</v>
      </c>
      <c r="T225" s="47"/>
      <c r="U225" s="47"/>
      <c r="V225" s="49" t="s">
        <v>1956</v>
      </c>
      <c r="W225" s="47">
        <v>1</v>
      </c>
      <c r="X225" s="47">
        <v>0</v>
      </c>
      <c r="Y225" s="47"/>
      <c r="Z225" s="50"/>
      <c r="AA225" s="51">
        <v>46126</v>
      </c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34</v>
      </c>
      <c r="E226" s="47">
        <v>0</v>
      </c>
      <c r="F226" s="54" t="s">
        <v>116</v>
      </c>
      <c r="G226" s="54" t="s">
        <v>116</v>
      </c>
      <c r="H226" s="54" t="s">
        <v>347</v>
      </c>
      <c r="I226" s="54" t="s">
        <v>1929</v>
      </c>
      <c r="J226" s="47">
        <v>21001</v>
      </c>
      <c r="K226" s="54" t="s">
        <v>253</v>
      </c>
      <c r="L226" s="48" t="s">
        <v>348</v>
      </c>
      <c r="M226" s="48" t="s">
        <v>2344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2124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</v>
      </c>
      <c r="E227" s="47">
        <v>0</v>
      </c>
      <c r="F227" s="54" t="s">
        <v>206</v>
      </c>
      <c r="G227" s="54" t="s">
        <v>206</v>
      </c>
      <c r="H227" s="54" t="s">
        <v>2125</v>
      </c>
      <c r="I227" s="54" t="s">
        <v>1931</v>
      </c>
      <c r="J227" s="47">
        <v>50011</v>
      </c>
      <c r="K227" s="54" t="s">
        <v>415</v>
      </c>
      <c r="L227" s="48" t="s">
        <v>416</v>
      </c>
      <c r="M227" s="48" t="s">
        <v>2345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</v>
      </c>
      <c r="E228" s="47">
        <v>0</v>
      </c>
      <c r="F228" s="54" t="s">
        <v>118</v>
      </c>
      <c r="G228" s="54" t="s">
        <v>118</v>
      </c>
      <c r="H228" s="54" t="s">
        <v>2126</v>
      </c>
      <c r="I228" s="54" t="s">
        <v>2126</v>
      </c>
      <c r="J228" s="47">
        <v>91001</v>
      </c>
      <c r="K228" s="54" t="s">
        <v>0</v>
      </c>
      <c r="L228" s="48" t="s">
        <v>350</v>
      </c>
      <c r="M228" s="48" t="s">
        <v>2153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34</v>
      </c>
      <c r="E229" s="47">
        <v>0</v>
      </c>
      <c r="F229" s="54" t="s">
        <v>128</v>
      </c>
      <c r="G229" s="54" t="s">
        <v>128</v>
      </c>
      <c r="H229" s="54" t="s">
        <v>2127</v>
      </c>
      <c r="I229" s="54" t="s">
        <v>2127</v>
      </c>
      <c r="J229" s="47">
        <v>20202</v>
      </c>
      <c r="K229" s="54" t="s">
        <v>361</v>
      </c>
      <c r="L229" s="48" t="s">
        <v>362</v>
      </c>
      <c r="M229" s="48" t="s">
        <v>2346</v>
      </c>
      <c r="N229" s="47">
        <v>20231001</v>
      </c>
      <c r="O229" s="54" t="s">
        <v>671</v>
      </c>
      <c r="P229" s="47">
        <v>7</v>
      </c>
      <c r="Q229" s="54" t="s">
        <v>2347</v>
      </c>
      <c r="R229" s="47" t="s">
        <v>2348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34</v>
      </c>
      <c r="E230" s="47">
        <v>0</v>
      </c>
      <c r="F230" s="54" t="s">
        <v>114</v>
      </c>
      <c r="G230" s="54" t="s">
        <v>114</v>
      </c>
      <c r="H230" s="54" t="s">
        <v>345</v>
      </c>
      <c r="I230" s="54" t="s">
        <v>1932</v>
      </c>
      <c r="J230" s="47">
        <v>20604</v>
      </c>
      <c r="K230" s="54" t="s">
        <v>286</v>
      </c>
      <c r="L230" s="48" t="s">
        <v>2349</v>
      </c>
      <c r="M230" s="48" t="s">
        <v>2350</v>
      </c>
      <c r="N230" s="47">
        <v>20190318</v>
      </c>
      <c r="O230" s="54" t="s">
        <v>655</v>
      </c>
      <c r="P230" s="47">
        <v>6</v>
      </c>
      <c r="Q230" s="54" t="s">
        <v>3569</v>
      </c>
      <c r="R230" s="47" t="s">
        <v>2351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34</v>
      </c>
      <c r="E231" s="47">
        <v>0</v>
      </c>
      <c r="F231" s="54" t="s">
        <v>202</v>
      </c>
      <c r="G231" s="54" t="s">
        <v>202</v>
      </c>
      <c r="H231" s="54" t="s">
        <v>2128</v>
      </c>
      <c r="I231" s="54" t="s">
        <v>2129</v>
      </c>
      <c r="J231" s="47">
        <v>21001</v>
      </c>
      <c r="K231" s="54" t="s">
        <v>253</v>
      </c>
      <c r="L231" s="48"/>
      <c r="M231" s="48" t="s">
        <v>2352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2353</v>
      </c>
      <c r="T231" s="47"/>
      <c r="U231" s="47"/>
      <c r="V231" s="54" t="s">
        <v>1957</v>
      </c>
      <c r="W231" s="47">
        <v>9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34</v>
      </c>
      <c r="E232" s="47">
        <v>0</v>
      </c>
      <c r="F232" s="54" t="s">
        <v>56</v>
      </c>
      <c r="G232" s="54" t="s">
        <v>56</v>
      </c>
      <c r="H232" s="54" t="s">
        <v>2130</v>
      </c>
      <c r="I232" s="54" t="s">
        <v>2130</v>
      </c>
      <c r="J232" s="47">
        <v>22910</v>
      </c>
      <c r="K232" s="54" t="s">
        <v>264</v>
      </c>
      <c r="L232" s="48" t="s">
        <v>278</v>
      </c>
      <c r="M232" s="48" t="s">
        <v>2153</v>
      </c>
      <c r="N232" s="47">
        <v>20160401</v>
      </c>
      <c r="O232" s="54" t="s">
        <v>586</v>
      </c>
      <c r="P232" s="47">
        <v>6</v>
      </c>
      <c r="Q232" s="54" t="s">
        <v>3570</v>
      </c>
      <c r="R232" s="47" t="s">
        <v>2354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34</v>
      </c>
      <c r="E233" s="47">
        <v>0</v>
      </c>
      <c r="F233" s="54" t="s">
        <v>132</v>
      </c>
      <c r="G233" s="54" t="s">
        <v>132</v>
      </c>
      <c r="H233" s="54" t="s">
        <v>2131</v>
      </c>
      <c r="I233" s="54" t="s">
        <v>2131</v>
      </c>
      <c r="J233" s="47">
        <v>20010</v>
      </c>
      <c r="K233" s="54" t="s">
        <v>251</v>
      </c>
      <c r="L233" s="48" t="s">
        <v>366</v>
      </c>
      <c r="M233" s="48" t="s">
        <v>2355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</v>
      </c>
      <c r="E234" s="47">
        <v>0</v>
      </c>
      <c r="F234" s="54" t="s">
        <v>48</v>
      </c>
      <c r="G234" s="54" t="s">
        <v>48</v>
      </c>
      <c r="H234" s="54" t="s">
        <v>266</v>
      </c>
      <c r="I234" s="54" t="s">
        <v>1934</v>
      </c>
      <c r="J234" s="47">
        <v>91001</v>
      </c>
      <c r="K234" s="54" t="s">
        <v>0</v>
      </c>
      <c r="L234" s="48" t="s">
        <v>267</v>
      </c>
      <c r="M234" s="48" t="s">
        <v>2356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34</v>
      </c>
      <c r="E235" s="47">
        <v>0</v>
      </c>
      <c r="F235" s="54" t="s">
        <v>172</v>
      </c>
      <c r="G235" s="54" t="s">
        <v>172</v>
      </c>
      <c r="H235" s="54" t="s">
        <v>1935</v>
      </c>
      <c r="I235" s="54" t="s">
        <v>1936</v>
      </c>
      <c r="J235" s="47">
        <v>20006</v>
      </c>
      <c r="K235" s="54" t="s">
        <v>269</v>
      </c>
      <c r="L235" s="48" t="s">
        <v>397</v>
      </c>
      <c r="M235" s="48" t="s">
        <v>2357</v>
      </c>
      <c r="N235" s="47">
        <v>19991001</v>
      </c>
      <c r="O235" s="54" t="s">
        <v>717</v>
      </c>
      <c r="P235" s="47">
        <v>14</v>
      </c>
      <c r="Q235" s="47"/>
      <c r="R235" s="47"/>
      <c r="S235" s="54" t="s">
        <v>1993</v>
      </c>
      <c r="T235" s="47"/>
      <c r="U235" s="47"/>
      <c r="V235" s="54" t="s">
        <v>1956</v>
      </c>
      <c r="W235" s="47">
        <v>1</v>
      </c>
      <c r="X235" s="47">
        <v>0</v>
      </c>
      <c r="Y235" s="47"/>
      <c r="Z235" s="50"/>
      <c r="AA235" s="51">
        <v>46127</v>
      </c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34</v>
      </c>
      <c r="E236" s="47">
        <v>0</v>
      </c>
      <c r="F236" s="54" t="s">
        <v>166</v>
      </c>
      <c r="G236" s="54" t="s">
        <v>166</v>
      </c>
      <c r="H236" s="54" t="s">
        <v>2132</v>
      </c>
      <c r="I236" s="54" t="s">
        <v>2133</v>
      </c>
      <c r="J236" s="47">
        <v>20209</v>
      </c>
      <c r="K236" s="54" t="s">
        <v>275</v>
      </c>
      <c r="L236" s="48" t="s">
        <v>395</v>
      </c>
      <c r="M236" s="48" t="s">
        <v>2358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2115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34</v>
      </c>
      <c r="E237" s="47">
        <v>0</v>
      </c>
      <c r="F237" s="54" t="s">
        <v>196</v>
      </c>
      <c r="G237" s="54" t="s">
        <v>196</v>
      </c>
      <c r="H237" s="54" t="s">
        <v>1938</v>
      </c>
      <c r="I237" s="54" t="s">
        <v>1939</v>
      </c>
      <c r="J237" s="47">
        <v>20010</v>
      </c>
      <c r="K237" s="54" t="s">
        <v>251</v>
      </c>
      <c r="L237" s="48" t="s">
        <v>411</v>
      </c>
      <c r="M237" s="48" t="s">
        <v>2359</v>
      </c>
      <c r="N237" s="47">
        <v>20150526</v>
      </c>
      <c r="O237" s="54" t="s">
        <v>741</v>
      </c>
      <c r="P237" s="47">
        <v>13</v>
      </c>
      <c r="Q237" s="54" t="s">
        <v>3571</v>
      </c>
      <c r="R237" s="47" t="s">
        <v>2360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34</v>
      </c>
      <c r="E238" s="47">
        <v>0</v>
      </c>
      <c r="F238" s="54" t="s">
        <v>204</v>
      </c>
      <c r="G238" s="54" t="s">
        <v>204</v>
      </c>
      <c r="H238" s="54" t="s">
        <v>1940</v>
      </c>
      <c r="I238" s="54" t="s">
        <v>1941</v>
      </c>
      <c r="J238" s="47">
        <v>22910</v>
      </c>
      <c r="K238" s="54" t="s">
        <v>264</v>
      </c>
      <c r="L238" s="48" t="s">
        <v>414</v>
      </c>
      <c r="M238" s="48" t="s">
        <v>2361</v>
      </c>
      <c r="N238" s="47">
        <v>20050801</v>
      </c>
      <c r="O238" s="54" t="s">
        <v>749</v>
      </c>
      <c r="P238" s="47">
        <v>6</v>
      </c>
      <c r="Q238" s="54" t="s">
        <v>3572</v>
      </c>
      <c r="R238" s="47" t="s">
        <v>2362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34</v>
      </c>
      <c r="E239" s="47">
        <v>0</v>
      </c>
      <c r="F239" s="54" t="s">
        <v>112</v>
      </c>
      <c r="G239" s="54" t="s">
        <v>112</v>
      </c>
      <c r="H239" s="54" t="s">
        <v>343</v>
      </c>
      <c r="I239" s="54" t="s">
        <v>1943</v>
      </c>
      <c r="J239" s="47">
        <v>22417</v>
      </c>
      <c r="K239" s="54" t="s">
        <v>299</v>
      </c>
      <c r="L239" s="48" t="s">
        <v>344</v>
      </c>
      <c r="M239" s="48" t="s">
        <v>2363</v>
      </c>
      <c r="N239" s="47">
        <v>20080701</v>
      </c>
      <c r="O239" s="54" t="s">
        <v>653</v>
      </c>
      <c r="P239" s="47">
        <v>7</v>
      </c>
      <c r="Q239" s="47"/>
      <c r="R239" s="47"/>
      <c r="S239" s="47" t="s">
        <v>3573</v>
      </c>
      <c r="T239" s="47"/>
      <c r="U239" s="47"/>
      <c r="V239" s="54" t="s">
        <v>1956</v>
      </c>
      <c r="W239" s="47">
        <v>9</v>
      </c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34</v>
      </c>
      <c r="E240" s="47">
        <v>0</v>
      </c>
      <c r="F240" s="54" t="s">
        <v>64</v>
      </c>
      <c r="G240" s="54" t="s">
        <v>64</v>
      </c>
      <c r="H240" s="54" t="s">
        <v>1919</v>
      </c>
      <c r="I240" s="54" t="s">
        <v>1919</v>
      </c>
      <c r="J240" s="47">
        <v>20604</v>
      </c>
      <c r="K240" s="54" t="s">
        <v>286</v>
      </c>
      <c r="L240" s="48" t="s">
        <v>287</v>
      </c>
      <c r="M240" s="48" t="s">
        <v>2333</v>
      </c>
      <c r="N240" s="47">
        <v>20080701</v>
      </c>
      <c r="O240" s="54" t="s">
        <v>594</v>
      </c>
      <c r="P240" s="47">
        <v>35</v>
      </c>
      <c r="Q240" s="47"/>
      <c r="R240" s="47"/>
      <c r="S240" s="54" t="s">
        <v>1993</v>
      </c>
      <c r="T240" s="47"/>
      <c r="U240" s="47"/>
      <c r="V240" s="54" t="s">
        <v>1956</v>
      </c>
      <c r="W240" s="47">
        <v>1</v>
      </c>
      <c r="X240" s="47">
        <v>1</v>
      </c>
      <c r="Y240" s="47"/>
      <c r="Z240" s="50"/>
      <c r="AA240" s="51">
        <v>46125</v>
      </c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</v>
      </c>
      <c r="E241" s="47">
        <v>0</v>
      </c>
      <c r="F241" s="54" t="s">
        <v>130</v>
      </c>
      <c r="G241" s="54" t="s">
        <v>130</v>
      </c>
      <c r="H241" s="54" t="s">
        <v>363</v>
      </c>
      <c r="I241" s="54" t="s">
        <v>1944</v>
      </c>
      <c r="J241" s="47">
        <v>50005</v>
      </c>
      <c r="K241" s="54" t="s">
        <v>23</v>
      </c>
      <c r="L241" s="48" t="s">
        <v>364</v>
      </c>
      <c r="M241" s="48" t="s">
        <v>2364</v>
      </c>
      <c r="N241" s="47">
        <v>20221205</v>
      </c>
      <c r="O241" s="54" t="s">
        <v>673</v>
      </c>
      <c r="P241" s="47">
        <v>49</v>
      </c>
      <c r="Q241" s="47"/>
      <c r="R241" s="47"/>
      <c r="S241" s="47" t="s">
        <v>2005</v>
      </c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</v>
      </c>
      <c r="E242" s="47">
        <v>0</v>
      </c>
      <c r="F242" s="54" t="s">
        <v>208</v>
      </c>
      <c r="G242" s="54" t="s">
        <v>208</v>
      </c>
      <c r="H242" s="54" t="s">
        <v>1945</v>
      </c>
      <c r="I242" s="54" t="s">
        <v>1946</v>
      </c>
      <c r="J242" s="47">
        <v>50108</v>
      </c>
      <c r="K242" s="54" t="s">
        <v>327</v>
      </c>
      <c r="L242" s="48" t="s">
        <v>417</v>
      </c>
      <c r="M242" s="48" t="s">
        <v>2365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</v>
      </c>
      <c r="E243" s="47">
        <v>0</v>
      </c>
      <c r="F243" s="54" t="s">
        <v>1947</v>
      </c>
      <c r="G243" s="54" t="s">
        <v>1947</v>
      </c>
      <c r="H243" s="54" t="s">
        <v>290</v>
      </c>
      <c r="I243" s="54" t="s">
        <v>1948</v>
      </c>
      <c r="J243" s="47">
        <v>91001</v>
      </c>
      <c r="K243" s="54" t="s">
        <v>0</v>
      </c>
      <c r="L243" s="48" t="s">
        <v>291</v>
      </c>
      <c r="M243" s="48" t="s">
        <v>2366</v>
      </c>
      <c r="N243" s="47">
        <v>20110901</v>
      </c>
      <c r="O243" s="54" t="s">
        <v>599</v>
      </c>
      <c r="P243" s="47">
        <v>14</v>
      </c>
      <c r="Q243" s="47"/>
      <c r="R243" s="47"/>
      <c r="S243" s="47" t="s">
        <v>2005</v>
      </c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2367</v>
      </c>
      <c r="N244" s="1">
        <v>20221107</v>
      </c>
      <c r="O244" s="1" t="s">
        <v>647</v>
      </c>
      <c r="P244" s="1">
        <v>21</v>
      </c>
      <c r="Q244" s="1" t="s">
        <v>2368</v>
      </c>
      <c r="R244" s="1" t="s">
        <v>2369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2370</v>
      </c>
      <c r="J245" s="1">
        <v>224</v>
      </c>
      <c r="K245" s="1" t="s">
        <v>2137</v>
      </c>
      <c r="L245" s="15" t="s">
        <v>2371</v>
      </c>
      <c r="M245" s="15" t="s">
        <v>2153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A245" s="44">
        <v>46134</v>
      </c>
      <c r="AF245" s="44">
        <v>46113</v>
      </c>
    </row>
    <row r="246" spans="1:32" x14ac:dyDescent="0.3">
      <c r="A246" s="1">
        <v>20260413</v>
      </c>
      <c r="B246" s="1">
        <v>5</v>
      </c>
      <c r="C246" s="1">
        <v>10881709786</v>
      </c>
      <c r="D246" s="1" t="s">
        <v>2</v>
      </c>
      <c r="E246" s="1">
        <v>91700056227</v>
      </c>
      <c r="G246" s="1" t="s">
        <v>2385</v>
      </c>
      <c r="H246" s="1" t="s">
        <v>2386</v>
      </c>
      <c r="I246" s="1" t="s">
        <v>2387</v>
      </c>
      <c r="J246" s="1">
        <v>91001</v>
      </c>
      <c r="K246" s="1" t="s">
        <v>2388</v>
      </c>
      <c r="L246" s="15" t="s">
        <v>2389</v>
      </c>
      <c r="N246" s="1">
        <v>20100531</v>
      </c>
      <c r="O246" s="1" t="s">
        <v>2390</v>
      </c>
      <c r="P246" s="1">
        <v>12</v>
      </c>
      <c r="V246" s="1" t="s">
        <v>1954</v>
      </c>
    </row>
    <row r="247" spans="1:32" x14ac:dyDescent="0.3">
      <c r="A247" s="1">
        <v>20260413</v>
      </c>
      <c r="B247" s="1">
        <v>5</v>
      </c>
      <c r="C247" s="1">
        <v>11881214550</v>
      </c>
      <c r="D247" s="1" t="s">
        <v>2</v>
      </c>
      <c r="E247" s="1">
        <v>92511632987</v>
      </c>
      <c r="G247" s="1" t="s">
        <v>2391</v>
      </c>
      <c r="H247" s="1" t="s">
        <v>2392</v>
      </c>
      <c r="I247" s="1" t="s">
        <v>2392</v>
      </c>
      <c r="J247" s="1">
        <v>90104</v>
      </c>
      <c r="K247" s="1" t="s">
        <v>2393</v>
      </c>
      <c r="L247" s="15" t="s">
        <v>2394</v>
      </c>
      <c r="N247" s="1">
        <v>20250101</v>
      </c>
      <c r="O247" s="1" t="s">
        <v>2395</v>
      </c>
      <c r="P247" s="1">
        <v>10</v>
      </c>
      <c r="V247" s="1" t="s">
        <v>1954</v>
      </c>
    </row>
    <row r="248" spans="1:32" x14ac:dyDescent="0.3">
      <c r="A248" s="1">
        <v>20260413</v>
      </c>
      <c r="B248" s="1">
        <v>5</v>
      </c>
      <c r="C248" s="1">
        <v>11986232190</v>
      </c>
      <c r="D248" s="1" t="s">
        <v>2</v>
      </c>
      <c r="E248" s="1">
        <v>0</v>
      </c>
      <c r="G248" s="1" t="s">
        <v>2396</v>
      </c>
      <c r="H248" s="1" t="s">
        <v>2397</v>
      </c>
      <c r="I248" s="1" t="s">
        <v>2398</v>
      </c>
      <c r="J248" s="1">
        <v>91001</v>
      </c>
      <c r="K248" s="1" t="s">
        <v>2388</v>
      </c>
      <c r="L248" s="15" t="s">
        <v>2399</v>
      </c>
      <c r="M248" s="15" t="s">
        <v>2400</v>
      </c>
      <c r="N248" s="1">
        <v>20100901</v>
      </c>
      <c r="O248" s="1" t="s">
        <v>2401</v>
      </c>
      <c r="P248" s="1">
        <v>12</v>
      </c>
      <c r="V248" s="1" t="s">
        <v>1954</v>
      </c>
    </row>
    <row r="249" spans="1:32" x14ac:dyDescent="0.3">
      <c r="A249" s="1">
        <v>20260413</v>
      </c>
      <c r="B249" s="1">
        <v>5</v>
      </c>
      <c r="C249" s="1">
        <v>12181553590</v>
      </c>
      <c r="D249" s="1" t="s">
        <v>2</v>
      </c>
      <c r="E249" s="1">
        <v>92404357667</v>
      </c>
      <c r="G249" s="1" t="s">
        <v>2402</v>
      </c>
      <c r="H249" s="1" t="s">
        <v>2403</v>
      </c>
      <c r="I249" s="1" t="s">
        <v>2404</v>
      </c>
      <c r="J249" s="1">
        <v>50109</v>
      </c>
      <c r="K249" s="1" t="s">
        <v>2405</v>
      </c>
      <c r="L249" s="15" t="s">
        <v>2406</v>
      </c>
      <c r="N249" s="1">
        <v>20240501</v>
      </c>
      <c r="O249" s="1" t="s">
        <v>2407</v>
      </c>
      <c r="P249" s="1">
        <v>26</v>
      </c>
      <c r="V249" s="1" t="s">
        <v>1954</v>
      </c>
    </row>
    <row r="250" spans="1:32" x14ac:dyDescent="0.3">
      <c r="A250" s="1">
        <v>20260413</v>
      </c>
      <c r="B250" s="1">
        <v>5</v>
      </c>
      <c r="C250" s="1">
        <v>12413202620</v>
      </c>
      <c r="D250" s="1" t="s">
        <v>2</v>
      </c>
      <c r="E250" s="1">
        <v>0</v>
      </c>
      <c r="G250" s="1" t="s">
        <v>2424</v>
      </c>
      <c r="H250" s="1" t="s">
        <v>2425</v>
      </c>
      <c r="I250" s="1" t="s">
        <v>2425</v>
      </c>
      <c r="J250" s="1">
        <v>91001</v>
      </c>
      <c r="K250" s="1" t="s">
        <v>2388</v>
      </c>
      <c r="L250" s="15" t="s">
        <v>2426</v>
      </c>
      <c r="M250" s="15" t="s">
        <v>2427</v>
      </c>
      <c r="N250" s="1">
        <v>20000701</v>
      </c>
      <c r="O250" s="1" t="s">
        <v>2428</v>
      </c>
      <c r="P250" s="1">
        <v>13</v>
      </c>
      <c r="V250" s="1" t="s">
        <v>1954</v>
      </c>
    </row>
    <row r="251" spans="1:32" x14ac:dyDescent="0.3">
      <c r="A251" s="1">
        <v>20260413</v>
      </c>
      <c r="B251" s="1">
        <v>5</v>
      </c>
      <c r="C251" s="1">
        <v>12438445160</v>
      </c>
      <c r="D251" s="1" t="s">
        <v>2</v>
      </c>
      <c r="E251" s="1">
        <v>0</v>
      </c>
      <c r="G251" s="1" t="s">
        <v>2434</v>
      </c>
      <c r="H251" s="1" t="s">
        <v>2435</v>
      </c>
      <c r="I251" s="1" t="s">
        <v>2436</v>
      </c>
      <c r="J251" s="1">
        <v>50010</v>
      </c>
      <c r="K251" s="1" t="s">
        <v>2437</v>
      </c>
      <c r="L251" s="15" t="s">
        <v>2438</v>
      </c>
      <c r="M251" s="15" t="s">
        <v>2439</v>
      </c>
      <c r="N251" s="1">
        <v>20140831</v>
      </c>
      <c r="O251" s="1" t="s">
        <v>2440</v>
      </c>
      <c r="P251" s="1">
        <v>27</v>
      </c>
      <c r="V251" s="1" t="s">
        <v>1954</v>
      </c>
    </row>
    <row r="252" spans="1:32" x14ac:dyDescent="0.3">
      <c r="A252" s="1">
        <v>20260413</v>
      </c>
      <c r="B252" s="1">
        <v>5</v>
      </c>
      <c r="C252" s="1">
        <v>12451461150</v>
      </c>
      <c r="D252" s="1" t="s">
        <v>2</v>
      </c>
      <c r="E252" s="1">
        <v>0</v>
      </c>
      <c r="G252" s="1" t="s">
        <v>2441</v>
      </c>
      <c r="H252" s="1" t="s">
        <v>2442</v>
      </c>
      <c r="I252" s="1" t="s">
        <v>2443</v>
      </c>
      <c r="J252" s="1">
        <v>90102</v>
      </c>
      <c r="K252" s="1" t="s">
        <v>2393</v>
      </c>
      <c r="L252" s="15" t="s">
        <v>2444</v>
      </c>
      <c r="M252" s="15" t="s">
        <v>2445</v>
      </c>
      <c r="N252" s="1">
        <v>20130301</v>
      </c>
      <c r="O252" s="1" t="s">
        <v>2446</v>
      </c>
      <c r="P252" s="1">
        <v>14</v>
      </c>
      <c r="V252" s="1" t="s">
        <v>1954</v>
      </c>
    </row>
    <row r="253" spans="1:32" x14ac:dyDescent="0.3">
      <c r="A253" s="1">
        <v>20260413</v>
      </c>
      <c r="B253" s="1">
        <v>5</v>
      </c>
      <c r="C253" s="1">
        <v>12481385910</v>
      </c>
      <c r="D253" s="1" t="s">
        <v>2</v>
      </c>
      <c r="E253" s="1">
        <v>0</v>
      </c>
      <c r="G253" s="1" t="s">
        <v>2452</v>
      </c>
      <c r="H253" s="1" t="s">
        <v>2453</v>
      </c>
      <c r="I253" s="1" t="s">
        <v>2454</v>
      </c>
      <c r="J253" s="1">
        <v>91001</v>
      </c>
      <c r="K253" s="1" t="s">
        <v>2388</v>
      </c>
      <c r="L253" s="15" t="s">
        <v>2455</v>
      </c>
      <c r="M253" s="15" t="s">
        <v>2456</v>
      </c>
      <c r="N253" s="1">
        <v>19910701</v>
      </c>
      <c r="O253" s="1" t="s">
        <v>2457</v>
      </c>
      <c r="P253" s="1">
        <v>21</v>
      </c>
      <c r="V253" s="1" t="s">
        <v>1954</v>
      </c>
    </row>
    <row r="254" spans="1:32" x14ac:dyDescent="0.3">
      <c r="A254" s="1">
        <v>20260413</v>
      </c>
      <c r="B254" s="1">
        <v>5</v>
      </c>
      <c r="C254" s="1">
        <v>12481931580</v>
      </c>
      <c r="D254" s="1" t="s">
        <v>2</v>
      </c>
      <c r="E254" s="1">
        <v>0</v>
      </c>
      <c r="G254" s="1" t="s">
        <v>2473</v>
      </c>
      <c r="H254" s="1" t="s">
        <v>2474</v>
      </c>
      <c r="I254" s="1" t="s">
        <v>2475</v>
      </c>
      <c r="J254" s="1">
        <v>50101</v>
      </c>
      <c r="K254" s="1" t="s">
        <v>2405</v>
      </c>
      <c r="L254" s="15" t="s">
        <v>2476</v>
      </c>
      <c r="M254" s="15" t="s">
        <v>2477</v>
      </c>
      <c r="N254" s="1">
        <v>20020301</v>
      </c>
      <c r="O254" s="1" t="s">
        <v>2478</v>
      </c>
      <c r="P254" s="1">
        <v>21</v>
      </c>
      <c r="V254" s="1" t="s">
        <v>1954</v>
      </c>
    </row>
    <row r="255" spans="1:32" x14ac:dyDescent="0.3">
      <c r="A255" s="1">
        <v>20260413</v>
      </c>
      <c r="B255" s="1">
        <v>5</v>
      </c>
      <c r="C255" s="1">
        <v>12482171800</v>
      </c>
      <c r="D255" s="1" t="s">
        <v>2</v>
      </c>
      <c r="E255" s="1">
        <v>0</v>
      </c>
      <c r="G255" s="1" t="s">
        <v>2479</v>
      </c>
      <c r="H255" s="1" t="s">
        <v>2480</v>
      </c>
      <c r="I255" s="1" t="s">
        <v>2481</v>
      </c>
      <c r="J255" s="1">
        <v>91001</v>
      </c>
      <c r="K255" s="1" t="s">
        <v>2388</v>
      </c>
      <c r="L255" s="15" t="s">
        <v>2482</v>
      </c>
      <c r="N255" s="1">
        <v>20090101</v>
      </c>
      <c r="O255" s="1" t="s">
        <v>2483</v>
      </c>
      <c r="P255" s="1">
        <v>29</v>
      </c>
      <c r="V255" s="1" t="s">
        <v>1954</v>
      </c>
    </row>
    <row r="256" spans="1:32" x14ac:dyDescent="0.3">
      <c r="A256" s="1">
        <v>20260413</v>
      </c>
      <c r="B256" s="1">
        <v>5</v>
      </c>
      <c r="C256" s="1">
        <v>12586176340</v>
      </c>
      <c r="D256" s="1" t="s">
        <v>2</v>
      </c>
      <c r="E256" s="1">
        <v>92000546077</v>
      </c>
      <c r="G256" s="1" t="s">
        <v>2607</v>
      </c>
      <c r="H256" s="1" t="s">
        <v>2608</v>
      </c>
      <c r="I256" s="1" t="s">
        <v>2609</v>
      </c>
      <c r="J256" s="1">
        <v>50005</v>
      </c>
      <c r="K256" s="1" t="s">
        <v>2437</v>
      </c>
      <c r="L256" s="15" t="s">
        <v>2153</v>
      </c>
      <c r="N256" s="1">
        <v>20191201</v>
      </c>
      <c r="O256" s="1" t="s">
        <v>2610</v>
      </c>
      <c r="P256" s="1">
        <v>37</v>
      </c>
      <c r="V256" s="1" t="s">
        <v>1954</v>
      </c>
    </row>
    <row r="257" spans="1:22" x14ac:dyDescent="0.3">
      <c r="A257" s="1">
        <v>20260413</v>
      </c>
      <c r="B257" s="1">
        <v>5</v>
      </c>
      <c r="C257" s="1">
        <v>12681842380</v>
      </c>
      <c r="D257" s="1" t="s">
        <v>2</v>
      </c>
      <c r="E257" s="1">
        <v>0</v>
      </c>
      <c r="G257" s="1" t="s">
        <v>2617</v>
      </c>
      <c r="H257" s="1" t="s">
        <v>2618</v>
      </c>
      <c r="I257" s="1" t="s">
        <v>2619</v>
      </c>
      <c r="J257" s="1">
        <v>50006</v>
      </c>
      <c r="K257" s="1" t="s">
        <v>2437</v>
      </c>
      <c r="L257" s="15" t="s">
        <v>2153</v>
      </c>
      <c r="M257" s="15" t="s">
        <v>2620</v>
      </c>
      <c r="N257" s="1">
        <v>20050201</v>
      </c>
      <c r="O257" s="1" t="s">
        <v>2621</v>
      </c>
      <c r="P257" s="1">
        <v>13</v>
      </c>
      <c r="V257" s="1" t="s">
        <v>1954</v>
      </c>
    </row>
    <row r="258" spans="1:22" x14ac:dyDescent="0.3">
      <c r="A258" s="1">
        <v>20260413</v>
      </c>
      <c r="B258" s="1">
        <v>5</v>
      </c>
      <c r="C258" s="1">
        <v>12681967290</v>
      </c>
      <c r="D258" s="1" t="s">
        <v>2</v>
      </c>
      <c r="E258" s="1">
        <v>0</v>
      </c>
      <c r="G258" s="1" t="s">
        <v>2622</v>
      </c>
      <c r="H258" s="1" t="s">
        <v>2623</v>
      </c>
      <c r="I258" s="1" t="s">
        <v>2624</v>
      </c>
      <c r="J258" s="1">
        <v>91001</v>
      </c>
      <c r="K258" s="1" t="s">
        <v>2388</v>
      </c>
      <c r="L258" s="15" t="s">
        <v>2625</v>
      </c>
      <c r="M258" s="15" t="s">
        <v>2626</v>
      </c>
      <c r="N258" s="1">
        <v>20040201</v>
      </c>
      <c r="O258" s="1" t="s">
        <v>2627</v>
      </c>
      <c r="P258" s="1">
        <v>13</v>
      </c>
      <c r="V258" s="1" t="s">
        <v>1954</v>
      </c>
    </row>
    <row r="259" spans="1:22" x14ac:dyDescent="0.3">
      <c r="A259" s="1">
        <v>20260413</v>
      </c>
      <c r="B259" s="1">
        <v>5</v>
      </c>
      <c r="C259" s="1">
        <v>13081701260</v>
      </c>
      <c r="D259" s="1" t="s">
        <v>2</v>
      </c>
      <c r="E259" s="1">
        <v>0</v>
      </c>
      <c r="G259" s="1" t="s">
        <v>2661</v>
      </c>
      <c r="H259" s="1" t="s">
        <v>2662</v>
      </c>
      <c r="I259" s="1" t="s">
        <v>2663</v>
      </c>
      <c r="J259" s="1">
        <v>51001</v>
      </c>
      <c r="K259" s="1" t="s">
        <v>2664</v>
      </c>
      <c r="L259" s="15" t="s">
        <v>2665</v>
      </c>
      <c r="M259" s="15" t="s">
        <v>2666</v>
      </c>
      <c r="N259" s="1">
        <v>20000501</v>
      </c>
      <c r="O259" s="1" t="s">
        <v>2667</v>
      </c>
      <c r="P259" s="1">
        <v>24</v>
      </c>
      <c r="V259" s="1" t="s">
        <v>1954</v>
      </c>
    </row>
    <row r="260" spans="1:22" x14ac:dyDescent="0.3">
      <c r="A260" s="1">
        <v>20260413</v>
      </c>
      <c r="B260" s="1">
        <v>5</v>
      </c>
      <c r="C260" s="1">
        <v>13523726770</v>
      </c>
      <c r="D260" s="1" t="s">
        <v>2</v>
      </c>
      <c r="E260" s="1">
        <v>0</v>
      </c>
      <c r="G260" s="1" t="s">
        <v>2703</v>
      </c>
      <c r="H260" s="1" t="s">
        <v>2704</v>
      </c>
      <c r="I260" s="1" t="s">
        <v>2705</v>
      </c>
      <c r="J260" s="1">
        <v>50010</v>
      </c>
      <c r="K260" s="1" t="s">
        <v>2437</v>
      </c>
      <c r="L260" s="15" t="s">
        <v>2706</v>
      </c>
      <c r="M260" s="15" t="s">
        <v>2707</v>
      </c>
      <c r="N260" s="1">
        <v>19980101</v>
      </c>
      <c r="O260" s="1" t="s">
        <v>2708</v>
      </c>
      <c r="P260" s="1">
        <v>14</v>
      </c>
      <c r="V260" s="1" t="s">
        <v>1954</v>
      </c>
    </row>
    <row r="261" spans="1:22" x14ac:dyDescent="0.3">
      <c r="A261" s="1">
        <v>20260413</v>
      </c>
      <c r="B261" s="1">
        <v>5</v>
      </c>
      <c r="C261" s="1">
        <v>13581389840</v>
      </c>
      <c r="D261" s="1" t="s">
        <v>2</v>
      </c>
      <c r="E261" s="1">
        <v>0</v>
      </c>
      <c r="G261" s="1" t="s">
        <v>2715</v>
      </c>
      <c r="H261" s="1" t="s">
        <v>2716</v>
      </c>
      <c r="I261" s="1" t="s">
        <v>2717</v>
      </c>
      <c r="J261" s="1">
        <v>50007</v>
      </c>
      <c r="K261" s="1" t="s">
        <v>2437</v>
      </c>
      <c r="L261" s="15" t="s">
        <v>2718</v>
      </c>
      <c r="N261" s="1">
        <v>20000701</v>
      </c>
      <c r="O261" s="1" t="s">
        <v>2719</v>
      </c>
      <c r="P261" s="1">
        <v>33</v>
      </c>
      <c r="V261" s="1" t="s">
        <v>1954</v>
      </c>
    </row>
    <row r="262" spans="1:22" x14ac:dyDescent="0.3">
      <c r="A262" s="1">
        <v>20260413</v>
      </c>
      <c r="B262" s="1">
        <v>5</v>
      </c>
      <c r="C262" s="1">
        <v>13581553430</v>
      </c>
      <c r="D262" s="1" t="s">
        <v>2</v>
      </c>
      <c r="E262" s="1">
        <v>0</v>
      </c>
      <c r="G262" s="1" t="s">
        <v>2726</v>
      </c>
      <c r="H262" s="1" t="s">
        <v>2727</v>
      </c>
      <c r="I262" s="1" t="s">
        <v>2728</v>
      </c>
      <c r="J262" s="1">
        <v>91001</v>
      </c>
      <c r="K262" s="1" t="s">
        <v>2388</v>
      </c>
      <c r="L262" s="15" t="s">
        <v>2729</v>
      </c>
      <c r="M262" s="15" t="s">
        <v>2730</v>
      </c>
      <c r="N262" s="1">
        <v>19990401</v>
      </c>
      <c r="O262" s="1" t="s">
        <v>2731</v>
      </c>
      <c r="P262" s="1">
        <v>29</v>
      </c>
      <c r="V262" s="1" t="s">
        <v>1954</v>
      </c>
    </row>
    <row r="263" spans="1:22" x14ac:dyDescent="0.3">
      <c r="A263" s="1">
        <v>20260413</v>
      </c>
      <c r="B263" s="1">
        <v>5</v>
      </c>
      <c r="C263" s="1">
        <v>13582856360</v>
      </c>
      <c r="D263" s="1" t="s">
        <v>2</v>
      </c>
      <c r="E263" s="1">
        <v>0</v>
      </c>
      <c r="G263" s="1" t="s">
        <v>2732</v>
      </c>
      <c r="H263" s="1" t="s">
        <v>2733</v>
      </c>
      <c r="I263" s="1" t="s">
        <v>2734</v>
      </c>
      <c r="J263" s="1">
        <v>90101</v>
      </c>
      <c r="K263" s="1" t="s">
        <v>2393</v>
      </c>
      <c r="L263" s="15" t="s">
        <v>2735</v>
      </c>
      <c r="M263" s="15" t="s">
        <v>2736</v>
      </c>
      <c r="N263" s="1">
        <v>20110701</v>
      </c>
      <c r="O263" s="1" t="s">
        <v>2737</v>
      </c>
      <c r="P263" s="1">
        <v>20</v>
      </c>
      <c r="V263" s="1" t="s">
        <v>1954</v>
      </c>
    </row>
    <row r="264" spans="1:22" x14ac:dyDescent="0.3">
      <c r="A264" s="1">
        <v>20260413</v>
      </c>
      <c r="B264" s="1">
        <v>5</v>
      </c>
      <c r="C264" s="1">
        <v>13882796950</v>
      </c>
      <c r="D264" s="1" t="s">
        <v>2</v>
      </c>
      <c r="E264" s="1">
        <v>0</v>
      </c>
      <c r="G264" s="1" t="s">
        <v>2765</v>
      </c>
      <c r="H264" s="1" t="s">
        <v>2766</v>
      </c>
      <c r="I264" s="1" t="s">
        <v>2767</v>
      </c>
      <c r="J264" s="1">
        <v>90101</v>
      </c>
      <c r="K264" s="1" t="s">
        <v>2393</v>
      </c>
      <c r="L264" s="15" t="s">
        <v>2768</v>
      </c>
      <c r="M264" s="15" t="s">
        <v>2769</v>
      </c>
      <c r="N264" s="1">
        <v>20220101</v>
      </c>
      <c r="O264" s="1" t="s">
        <v>2770</v>
      </c>
      <c r="P264" s="1">
        <v>10</v>
      </c>
      <c r="V264" s="1" t="s">
        <v>1954</v>
      </c>
    </row>
    <row r="265" spans="1:22" x14ac:dyDescent="0.3">
      <c r="A265" s="1">
        <v>20260413</v>
      </c>
      <c r="B265" s="1">
        <v>5</v>
      </c>
      <c r="C265" s="1">
        <v>18481032070</v>
      </c>
      <c r="D265" s="1" t="s">
        <v>2</v>
      </c>
      <c r="E265" s="1">
        <v>0</v>
      </c>
      <c r="G265" s="1" t="s">
        <v>2799</v>
      </c>
      <c r="H265" s="1" t="s">
        <v>2800</v>
      </c>
      <c r="I265" s="1" t="s">
        <v>2801</v>
      </c>
      <c r="J265" s="1">
        <v>90104</v>
      </c>
      <c r="K265" s="1" t="s">
        <v>2393</v>
      </c>
      <c r="L265" s="15" t="s">
        <v>2802</v>
      </c>
      <c r="M265" s="15" t="s">
        <v>2803</v>
      </c>
      <c r="N265" s="1">
        <v>20240510</v>
      </c>
      <c r="O265" s="1" t="s">
        <v>2804</v>
      </c>
      <c r="P265" s="1">
        <v>16</v>
      </c>
      <c r="V265" s="1" t="s">
        <v>1954</v>
      </c>
    </row>
    <row r="266" spans="1:22" x14ac:dyDescent="0.3">
      <c r="A266" s="1">
        <v>20260413</v>
      </c>
      <c r="B266" s="1">
        <v>5</v>
      </c>
      <c r="C266" s="1">
        <v>19288002910</v>
      </c>
      <c r="D266" s="1" t="s">
        <v>2</v>
      </c>
      <c r="E266" s="1">
        <v>0</v>
      </c>
      <c r="G266" s="1" t="s">
        <v>2811</v>
      </c>
      <c r="H266" s="1" t="s">
        <v>2812</v>
      </c>
      <c r="I266" s="1" t="s">
        <v>2813</v>
      </c>
      <c r="J266" s="1">
        <v>90104</v>
      </c>
      <c r="K266" s="1" t="s">
        <v>2393</v>
      </c>
      <c r="L266" s="15" t="s">
        <v>2814</v>
      </c>
      <c r="M266" s="15" t="s">
        <v>2815</v>
      </c>
      <c r="N266" s="1">
        <v>20160101</v>
      </c>
      <c r="O266" s="1" t="s">
        <v>2816</v>
      </c>
      <c r="P266" s="1">
        <v>24</v>
      </c>
      <c r="V266" s="1" t="s">
        <v>1954</v>
      </c>
    </row>
    <row r="267" spans="1:22" x14ac:dyDescent="0.3">
      <c r="A267" s="1">
        <v>20260413</v>
      </c>
      <c r="B267" s="1">
        <v>5</v>
      </c>
      <c r="C267" s="1">
        <v>20288010920</v>
      </c>
      <c r="D267" s="1" t="s">
        <v>2</v>
      </c>
      <c r="E267" s="1">
        <v>0</v>
      </c>
      <c r="G267" s="1" t="s">
        <v>2817</v>
      </c>
      <c r="H267" s="1" t="s">
        <v>2818</v>
      </c>
      <c r="I267" s="1" t="s">
        <v>2819</v>
      </c>
      <c r="J267" s="1">
        <v>90102</v>
      </c>
      <c r="K267" s="1" t="s">
        <v>2393</v>
      </c>
      <c r="L267" s="15" t="s">
        <v>2820</v>
      </c>
      <c r="M267" s="15" t="s">
        <v>2821</v>
      </c>
      <c r="N267" s="1">
        <v>20180601</v>
      </c>
      <c r="O267" s="1" t="s">
        <v>2822</v>
      </c>
      <c r="P267" s="1">
        <v>22</v>
      </c>
      <c r="V267" s="1" t="s">
        <v>1954</v>
      </c>
    </row>
    <row r="268" spans="1:22" x14ac:dyDescent="0.3">
      <c r="A268" s="1">
        <v>20260413</v>
      </c>
      <c r="B268" s="1">
        <v>5</v>
      </c>
      <c r="C268" s="1">
        <v>21187733270</v>
      </c>
      <c r="D268" s="1" t="s">
        <v>2</v>
      </c>
      <c r="E268" s="1">
        <v>0</v>
      </c>
      <c r="G268" s="1" t="s">
        <v>2839</v>
      </c>
      <c r="H268" s="1" t="s">
        <v>2840</v>
      </c>
      <c r="I268" s="1" t="s">
        <v>2841</v>
      </c>
      <c r="J268" s="1">
        <v>91001</v>
      </c>
      <c r="K268" s="1" t="s">
        <v>2388</v>
      </c>
      <c r="L268" s="15" t="s">
        <v>2842</v>
      </c>
      <c r="M268" s="15" t="s">
        <v>2843</v>
      </c>
      <c r="N268" s="1">
        <v>20051104</v>
      </c>
      <c r="O268" s="1" t="s">
        <v>2844</v>
      </c>
      <c r="P268" s="1">
        <v>19</v>
      </c>
      <c r="V268" s="1" t="s">
        <v>1954</v>
      </c>
    </row>
    <row r="269" spans="1:22" x14ac:dyDescent="0.3">
      <c r="A269" s="1">
        <v>20260413</v>
      </c>
      <c r="B269" s="1">
        <v>5</v>
      </c>
      <c r="C269" s="1">
        <v>21486456340</v>
      </c>
      <c r="D269" s="1" t="s">
        <v>2</v>
      </c>
      <c r="E269" s="1">
        <v>90741197107</v>
      </c>
      <c r="G269" s="1" t="s">
        <v>2845</v>
      </c>
      <c r="H269" s="1" t="s">
        <v>2846</v>
      </c>
      <c r="I269" s="1" t="s">
        <v>2847</v>
      </c>
      <c r="J269" s="1">
        <v>91401</v>
      </c>
      <c r="L269" s="15" t="s">
        <v>2848</v>
      </c>
      <c r="N269" s="1">
        <v>20000401</v>
      </c>
      <c r="O269" s="1" t="s">
        <v>2849</v>
      </c>
      <c r="P269" s="1">
        <v>19</v>
      </c>
      <c r="V269" s="1" t="s">
        <v>1954</v>
      </c>
    </row>
    <row r="270" spans="1:22" x14ac:dyDescent="0.3">
      <c r="A270" s="1">
        <v>20260413</v>
      </c>
      <c r="B270" s="1">
        <v>5</v>
      </c>
      <c r="C270" s="1">
        <v>21487241456</v>
      </c>
      <c r="D270" s="1" t="s">
        <v>2</v>
      </c>
      <c r="E270" s="1">
        <v>91707196997</v>
      </c>
      <c r="G270" s="1" t="s">
        <v>2850</v>
      </c>
      <c r="H270" s="1" t="s">
        <v>2851</v>
      </c>
      <c r="I270" s="1" t="s">
        <v>2852</v>
      </c>
      <c r="J270" s="1">
        <v>91001</v>
      </c>
      <c r="K270" s="1" t="s">
        <v>2388</v>
      </c>
      <c r="L270" s="15" t="s">
        <v>2853</v>
      </c>
      <c r="N270" s="1">
        <v>20121217</v>
      </c>
      <c r="O270" s="1" t="s">
        <v>2854</v>
      </c>
      <c r="P270" s="1">
        <v>48</v>
      </c>
      <c r="V270" s="1" t="s">
        <v>1954</v>
      </c>
    </row>
    <row r="271" spans="1:22" x14ac:dyDescent="0.3">
      <c r="A271" s="1">
        <v>20260413</v>
      </c>
      <c r="B271" s="1">
        <v>5</v>
      </c>
      <c r="C271" s="1">
        <v>21488735460</v>
      </c>
      <c r="D271" s="1" t="s">
        <v>2</v>
      </c>
      <c r="E271" s="1">
        <v>0</v>
      </c>
      <c r="G271" s="1" t="s">
        <v>2861</v>
      </c>
      <c r="H271" s="1" t="s">
        <v>2862</v>
      </c>
      <c r="I271" s="1" t="s">
        <v>2863</v>
      </c>
      <c r="J271" s="1">
        <v>90102</v>
      </c>
      <c r="K271" s="1" t="s">
        <v>2393</v>
      </c>
      <c r="L271" s="15" t="s">
        <v>2153</v>
      </c>
      <c r="N271" s="1">
        <v>20110226</v>
      </c>
      <c r="O271" s="1" t="s">
        <v>2864</v>
      </c>
      <c r="P271" s="1">
        <v>13</v>
      </c>
      <c r="V271" s="1" t="s">
        <v>1954</v>
      </c>
    </row>
    <row r="272" spans="1:22" x14ac:dyDescent="0.3">
      <c r="A272" s="1">
        <v>20260413</v>
      </c>
      <c r="B272" s="1">
        <v>5</v>
      </c>
      <c r="C272" s="1">
        <v>21986027940</v>
      </c>
      <c r="D272" s="1" t="s">
        <v>2</v>
      </c>
      <c r="E272" s="1">
        <v>21986027946</v>
      </c>
      <c r="G272" s="1" t="s">
        <v>2871</v>
      </c>
      <c r="H272" s="1" t="s">
        <v>2872</v>
      </c>
      <c r="I272" s="1" t="s">
        <v>2872</v>
      </c>
      <c r="J272" s="1">
        <v>90104</v>
      </c>
      <c r="K272" s="1" t="s">
        <v>2393</v>
      </c>
      <c r="L272" s="15" t="s">
        <v>2873</v>
      </c>
      <c r="N272" s="1">
        <v>20221102</v>
      </c>
      <c r="O272" s="1" t="s">
        <v>2874</v>
      </c>
      <c r="P272" s="1">
        <v>15</v>
      </c>
      <c r="V272" s="1" t="s">
        <v>1954</v>
      </c>
    </row>
    <row r="273" spans="1:32" x14ac:dyDescent="0.3">
      <c r="A273" s="1">
        <v>20260413</v>
      </c>
      <c r="B273" s="1">
        <v>5</v>
      </c>
      <c r="C273" s="1">
        <v>22481653450</v>
      </c>
      <c r="D273" s="1" t="s">
        <v>2</v>
      </c>
      <c r="E273" s="1">
        <v>0</v>
      </c>
      <c r="G273" s="1" t="s">
        <v>2881</v>
      </c>
      <c r="H273" s="1" t="s">
        <v>2882</v>
      </c>
      <c r="I273" s="1" t="s">
        <v>2883</v>
      </c>
      <c r="J273" s="1">
        <v>50006</v>
      </c>
      <c r="K273" s="1" t="s">
        <v>2437</v>
      </c>
      <c r="L273" s="15" t="s">
        <v>2884</v>
      </c>
      <c r="M273" s="15" t="s">
        <v>2885</v>
      </c>
      <c r="N273" s="1">
        <v>20141121</v>
      </c>
      <c r="O273" s="1" t="s">
        <v>2886</v>
      </c>
      <c r="P273" s="1">
        <v>32</v>
      </c>
      <c r="V273" s="1" t="s">
        <v>1954</v>
      </c>
    </row>
    <row r="274" spans="1:32" x14ac:dyDescent="0.3">
      <c r="A274" s="1">
        <v>20260413</v>
      </c>
      <c r="B274" s="1">
        <v>5</v>
      </c>
      <c r="C274" s="1">
        <v>22981122416</v>
      </c>
      <c r="D274" s="1" t="s">
        <v>2</v>
      </c>
      <c r="E274" s="1">
        <v>90739672507</v>
      </c>
      <c r="G274" s="1" t="s">
        <v>2887</v>
      </c>
      <c r="H274" s="1" t="s">
        <v>2888</v>
      </c>
      <c r="I274" s="1" t="s">
        <v>2889</v>
      </c>
      <c r="J274" s="1">
        <v>90101</v>
      </c>
      <c r="K274" s="1" t="s">
        <v>2393</v>
      </c>
      <c r="L274" s="15" t="s">
        <v>2890</v>
      </c>
      <c r="N274" s="1">
        <v>20000417</v>
      </c>
      <c r="O274" s="1" t="s">
        <v>2891</v>
      </c>
      <c r="P274" s="1">
        <v>29</v>
      </c>
      <c r="V274" s="1" t="s">
        <v>1954</v>
      </c>
    </row>
    <row r="275" spans="1:32" x14ac:dyDescent="0.3">
      <c r="A275" s="1">
        <v>20260413</v>
      </c>
      <c r="B275" s="1">
        <v>5</v>
      </c>
      <c r="C275" s="1">
        <v>22981166070</v>
      </c>
      <c r="D275" s="1" t="s">
        <v>2</v>
      </c>
      <c r="E275" s="1">
        <v>0</v>
      </c>
      <c r="G275" s="1" t="s">
        <v>2892</v>
      </c>
      <c r="H275" s="1" t="s">
        <v>2893</v>
      </c>
      <c r="I275" s="1" t="s">
        <v>2894</v>
      </c>
      <c r="J275" s="1">
        <v>91001</v>
      </c>
      <c r="K275" s="1" t="s">
        <v>2388</v>
      </c>
      <c r="L275" s="15" t="s">
        <v>2895</v>
      </c>
      <c r="M275" s="15" t="s">
        <v>2896</v>
      </c>
      <c r="N275" s="1">
        <v>19960201</v>
      </c>
      <c r="O275" s="1" t="s">
        <v>2897</v>
      </c>
      <c r="P275" s="1">
        <v>43</v>
      </c>
      <c r="V275" s="1" t="s">
        <v>1954</v>
      </c>
    </row>
    <row r="276" spans="1:32" x14ac:dyDescent="0.3">
      <c r="A276" s="1">
        <v>20260413</v>
      </c>
      <c r="B276" s="1">
        <v>5</v>
      </c>
      <c r="C276" s="1">
        <v>25386029070</v>
      </c>
      <c r="D276" s="1" t="s">
        <v>2</v>
      </c>
      <c r="E276" s="1">
        <v>0</v>
      </c>
      <c r="G276" s="1" t="s">
        <v>2919</v>
      </c>
      <c r="H276" s="1" t="s">
        <v>2920</v>
      </c>
      <c r="I276" s="1" t="s">
        <v>2921</v>
      </c>
      <c r="J276" s="1">
        <v>90104</v>
      </c>
      <c r="K276" s="1" t="s">
        <v>2393</v>
      </c>
      <c r="L276" s="15" t="s">
        <v>2922</v>
      </c>
      <c r="N276" s="1">
        <v>20230201</v>
      </c>
      <c r="O276" s="1" t="s">
        <v>2923</v>
      </c>
      <c r="P276" s="1">
        <v>38</v>
      </c>
      <c r="V276" s="1" t="s">
        <v>1954</v>
      </c>
    </row>
    <row r="277" spans="1:32" x14ac:dyDescent="0.3">
      <c r="A277" s="1">
        <v>20260413</v>
      </c>
      <c r="B277" s="1">
        <v>5</v>
      </c>
      <c r="C277" s="1">
        <v>25454001430</v>
      </c>
      <c r="D277" s="1" t="s">
        <v>2</v>
      </c>
      <c r="E277" s="1">
        <v>0</v>
      </c>
      <c r="G277" s="1" t="s">
        <v>2924</v>
      </c>
      <c r="H277" s="1" t="s">
        <v>2925</v>
      </c>
      <c r="I277" s="1" t="s">
        <v>2926</v>
      </c>
      <c r="J277" s="1">
        <v>50010</v>
      </c>
      <c r="K277" s="1" t="s">
        <v>2437</v>
      </c>
      <c r="L277" s="15" t="s">
        <v>2927</v>
      </c>
      <c r="M277" s="15" t="s">
        <v>2928</v>
      </c>
      <c r="N277" s="1">
        <v>20170501</v>
      </c>
      <c r="O277" s="1" t="s">
        <v>2929</v>
      </c>
      <c r="P277" s="1">
        <v>24</v>
      </c>
      <c r="V277" s="1" t="s">
        <v>1954</v>
      </c>
    </row>
    <row r="278" spans="1:32" x14ac:dyDescent="0.3">
      <c r="A278" s="1">
        <v>20260413</v>
      </c>
      <c r="B278" s="1">
        <v>5</v>
      </c>
      <c r="C278" s="1">
        <v>26486019270</v>
      </c>
      <c r="D278" s="1" t="s">
        <v>2</v>
      </c>
      <c r="E278" s="1">
        <v>0</v>
      </c>
      <c r="G278" s="1" t="s">
        <v>2936</v>
      </c>
      <c r="H278" s="1" t="s">
        <v>2937</v>
      </c>
      <c r="I278" s="1" t="s">
        <v>2938</v>
      </c>
      <c r="J278" s="1">
        <v>90101</v>
      </c>
      <c r="K278" s="1" t="s">
        <v>2393</v>
      </c>
      <c r="L278" s="15" t="s">
        <v>2939</v>
      </c>
      <c r="M278" s="15" t="s">
        <v>2940</v>
      </c>
      <c r="N278" s="1">
        <v>20210101</v>
      </c>
      <c r="O278" s="1" t="s">
        <v>2941</v>
      </c>
      <c r="P278" s="1">
        <v>35</v>
      </c>
      <c r="V278" s="1" t="s">
        <v>1954</v>
      </c>
    </row>
    <row r="279" spans="1:32" x14ac:dyDescent="0.3">
      <c r="A279" s="1">
        <v>20260413</v>
      </c>
      <c r="B279" s="1">
        <v>5</v>
      </c>
      <c r="C279" s="1">
        <v>26888015300</v>
      </c>
      <c r="D279" s="1" t="s">
        <v>2</v>
      </c>
      <c r="E279" s="1">
        <v>0</v>
      </c>
      <c r="G279" s="1" t="s">
        <v>2942</v>
      </c>
      <c r="H279" s="1" t="s">
        <v>2943</v>
      </c>
      <c r="I279" s="1" t="s">
        <v>2944</v>
      </c>
      <c r="J279" s="1">
        <v>91001</v>
      </c>
      <c r="K279" s="1" t="s">
        <v>2388</v>
      </c>
      <c r="L279" s="15" t="s">
        <v>2945</v>
      </c>
      <c r="N279" s="1">
        <v>20190701</v>
      </c>
      <c r="O279" s="1" t="s">
        <v>2946</v>
      </c>
      <c r="P279" s="1">
        <v>33</v>
      </c>
      <c r="V279" s="1" t="s">
        <v>1954</v>
      </c>
    </row>
    <row r="280" spans="1:32" x14ac:dyDescent="0.3">
      <c r="A280" s="1">
        <v>20260413</v>
      </c>
      <c r="B280" s="1">
        <v>5</v>
      </c>
      <c r="C280" s="1">
        <v>27588013530</v>
      </c>
      <c r="D280" s="1" t="s">
        <v>2</v>
      </c>
      <c r="E280" s="1">
        <v>0</v>
      </c>
      <c r="G280" s="1" t="s">
        <v>2947</v>
      </c>
      <c r="H280" s="1" t="s">
        <v>2948</v>
      </c>
      <c r="I280" s="1" t="s">
        <v>2949</v>
      </c>
      <c r="J280" s="1">
        <v>91001</v>
      </c>
      <c r="K280" s="1" t="s">
        <v>2388</v>
      </c>
      <c r="L280" s="15" t="s">
        <v>2950</v>
      </c>
      <c r="M280" s="15" t="s">
        <v>2951</v>
      </c>
      <c r="N280" s="1">
        <v>20210329</v>
      </c>
      <c r="O280" s="1" t="s">
        <v>1187</v>
      </c>
      <c r="P280" s="1">
        <v>15</v>
      </c>
      <c r="V280" s="1" t="s">
        <v>1954</v>
      </c>
    </row>
    <row r="281" spans="1:32" x14ac:dyDescent="0.3">
      <c r="A281" s="1">
        <v>20260413</v>
      </c>
      <c r="B281" s="1">
        <v>5</v>
      </c>
      <c r="C281" s="1">
        <v>28981030830</v>
      </c>
      <c r="D281" s="1" t="s">
        <v>2</v>
      </c>
      <c r="E281" s="1">
        <v>0</v>
      </c>
      <c r="G281" s="1" t="s">
        <v>2963</v>
      </c>
      <c r="H281" s="1" t="s">
        <v>2964</v>
      </c>
      <c r="I281" s="1" t="s">
        <v>2965</v>
      </c>
      <c r="J281" s="1">
        <v>91001</v>
      </c>
      <c r="K281" s="1" t="s">
        <v>2388</v>
      </c>
      <c r="L281" s="15" t="s">
        <v>2966</v>
      </c>
      <c r="N281" s="1">
        <v>20240401</v>
      </c>
      <c r="O281" s="1" t="s">
        <v>2967</v>
      </c>
      <c r="P281" s="1">
        <v>46</v>
      </c>
      <c r="V281" s="1" t="s">
        <v>1954</v>
      </c>
    </row>
    <row r="282" spans="1:32" x14ac:dyDescent="0.3">
      <c r="A282" s="1">
        <v>20260413</v>
      </c>
      <c r="B282" s="1">
        <v>5</v>
      </c>
      <c r="C282" s="1">
        <v>33086016560</v>
      </c>
      <c r="D282" s="1" t="s">
        <v>2</v>
      </c>
      <c r="E282" s="1">
        <v>0</v>
      </c>
      <c r="G282" s="1" t="s">
        <v>2996</v>
      </c>
      <c r="H282" s="1" t="s">
        <v>2997</v>
      </c>
      <c r="I282" s="1" t="s">
        <v>2998</v>
      </c>
      <c r="J282" s="1">
        <v>90104</v>
      </c>
      <c r="K282" s="1" t="s">
        <v>2393</v>
      </c>
      <c r="L282" s="15" t="s">
        <v>2999</v>
      </c>
      <c r="N282" s="1">
        <v>20250102</v>
      </c>
      <c r="O282" s="1" t="s">
        <v>3000</v>
      </c>
      <c r="P282" s="1">
        <v>13</v>
      </c>
      <c r="V282" s="1" t="s">
        <v>1954</v>
      </c>
    </row>
    <row r="283" spans="1:32" x14ac:dyDescent="0.3">
      <c r="A283" s="1">
        <v>20260413</v>
      </c>
      <c r="B283" s="1">
        <v>5</v>
      </c>
      <c r="C283" s="1">
        <v>39887024356</v>
      </c>
      <c r="D283" s="1" t="s">
        <v>2</v>
      </c>
      <c r="E283" s="1">
        <v>92303418107</v>
      </c>
      <c r="G283" s="1" t="s">
        <v>3020</v>
      </c>
      <c r="H283" s="1" t="s">
        <v>3021</v>
      </c>
      <c r="I283" s="1" t="s">
        <v>3022</v>
      </c>
      <c r="J283" s="1">
        <v>90104</v>
      </c>
      <c r="K283" s="1" t="s">
        <v>2393</v>
      </c>
      <c r="L283" s="15" t="s">
        <v>3023</v>
      </c>
      <c r="N283" s="1">
        <v>20230405</v>
      </c>
      <c r="O283" s="1" t="s">
        <v>3024</v>
      </c>
      <c r="P283" s="1">
        <v>16</v>
      </c>
      <c r="V283" s="1" t="s">
        <v>1954</v>
      </c>
    </row>
    <row r="284" spans="1:32" x14ac:dyDescent="0.3">
      <c r="A284" s="1">
        <v>20260413</v>
      </c>
      <c r="B284" s="1">
        <v>5</v>
      </c>
      <c r="C284" s="1">
        <v>41206964670</v>
      </c>
      <c r="D284" s="1" t="s">
        <v>2</v>
      </c>
      <c r="E284" s="1">
        <v>0</v>
      </c>
      <c r="G284" s="1" t="s">
        <v>3025</v>
      </c>
      <c r="H284" s="1" t="s">
        <v>3026</v>
      </c>
      <c r="I284" s="1" t="s">
        <v>3027</v>
      </c>
      <c r="J284" s="1">
        <v>50111</v>
      </c>
      <c r="K284" s="1" t="s">
        <v>2405</v>
      </c>
      <c r="L284" s="15" t="s">
        <v>3028</v>
      </c>
      <c r="N284" s="1">
        <v>20151201</v>
      </c>
      <c r="O284" s="1" t="s">
        <v>3029</v>
      </c>
      <c r="P284" s="1">
        <v>23</v>
      </c>
      <c r="V284" s="1" t="s">
        <v>1954</v>
      </c>
    </row>
    <row r="285" spans="1:32" x14ac:dyDescent="0.3">
      <c r="A285" s="1">
        <v>20260413</v>
      </c>
      <c r="B285" s="1">
        <v>5</v>
      </c>
      <c r="C285" s="1">
        <v>42402012660</v>
      </c>
      <c r="D285" s="1" t="s">
        <v>2</v>
      </c>
      <c r="E285" s="1">
        <v>0</v>
      </c>
      <c r="G285" s="1" t="s">
        <v>3030</v>
      </c>
      <c r="H285" s="1" t="s">
        <v>3031</v>
      </c>
      <c r="I285" s="1" t="s">
        <v>3032</v>
      </c>
      <c r="J285" s="1">
        <v>90104</v>
      </c>
      <c r="K285" s="1" t="s">
        <v>2393</v>
      </c>
      <c r="L285" s="15" t="s">
        <v>2153</v>
      </c>
      <c r="N285" s="1">
        <v>20210801</v>
      </c>
      <c r="O285" s="1" t="s">
        <v>3033</v>
      </c>
      <c r="P285" s="1">
        <v>17</v>
      </c>
      <c r="V285" s="1" t="s">
        <v>1954</v>
      </c>
    </row>
    <row r="286" spans="1:32" x14ac:dyDescent="0.3">
      <c r="A286" s="1">
        <v>20260413</v>
      </c>
      <c r="B286" s="1">
        <v>5</v>
      </c>
      <c r="C286" s="1">
        <v>43269002800</v>
      </c>
      <c r="D286" s="1" t="s">
        <v>2</v>
      </c>
      <c r="E286" s="1">
        <v>0</v>
      </c>
      <c r="G286" s="1" t="s">
        <v>3034</v>
      </c>
      <c r="H286" s="1" t="s">
        <v>3035</v>
      </c>
      <c r="I286" s="1" t="s">
        <v>3036</v>
      </c>
      <c r="J286" s="1">
        <v>90104</v>
      </c>
      <c r="K286" s="1" t="s">
        <v>2393</v>
      </c>
      <c r="L286" s="15" t="s">
        <v>3037</v>
      </c>
      <c r="M286" s="15" t="s">
        <v>3038</v>
      </c>
      <c r="N286" s="1">
        <v>20220401</v>
      </c>
      <c r="O286" s="1" t="s">
        <v>3039</v>
      </c>
      <c r="P286" s="1">
        <v>11</v>
      </c>
      <c r="V286" s="1" t="s">
        <v>1955</v>
      </c>
      <c r="AF286" s="44">
        <v>46134</v>
      </c>
    </row>
    <row r="287" spans="1:32" x14ac:dyDescent="0.3">
      <c r="A287" s="1">
        <v>20260413</v>
      </c>
      <c r="B287" s="1">
        <v>5</v>
      </c>
      <c r="C287" s="1">
        <v>53181009540</v>
      </c>
      <c r="D287" s="1" t="s">
        <v>2</v>
      </c>
      <c r="E287" s="1">
        <v>0</v>
      </c>
      <c r="G287" s="1" t="s">
        <v>3095</v>
      </c>
      <c r="H287" s="1" t="s">
        <v>3096</v>
      </c>
      <c r="I287" s="1" t="s">
        <v>3097</v>
      </c>
      <c r="J287" s="1">
        <v>91001</v>
      </c>
      <c r="K287" s="1" t="s">
        <v>2388</v>
      </c>
      <c r="L287" s="15" t="s">
        <v>3098</v>
      </c>
      <c r="M287" s="15" t="s">
        <v>3099</v>
      </c>
      <c r="N287" s="1">
        <v>20171101</v>
      </c>
      <c r="O287" s="1" t="s">
        <v>3100</v>
      </c>
      <c r="P287" s="1">
        <v>13</v>
      </c>
      <c r="V287" s="1" t="s">
        <v>1954</v>
      </c>
    </row>
    <row r="288" spans="1:32" x14ac:dyDescent="0.3">
      <c r="A288" s="1">
        <v>20260413</v>
      </c>
      <c r="B288" s="1">
        <v>5</v>
      </c>
      <c r="C288" s="1">
        <v>53686001960</v>
      </c>
      <c r="D288" s="1" t="s">
        <v>2</v>
      </c>
      <c r="E288" s="1">
        <v>0</v>
      </c>
      <c r="G288" s="1" t="s">
        <v>3101</v>
      </c>
      <c r="H288" s="1" t="s">
        <v>3102</v>
      </c>
      <c r="I288" s="1" t="s">
        <v>3103</v>
      </c>
      <c r="J288" s="1">
        <v>50101</v>
      </c>
      <c r="K288" s="1" t="s">
        <v>2405</v>
      </c>
      <c r="L288" s="15" t="s">
        <v>3104</v>
      </c>
      <c r="M288" s="15" t="s">
        <v>3105</v>
      </c>
      <c r="N288" s="1">
        <v>20160301</v>
      </c>
      <c r="O288" s="1" t="s">
        <v>3106</v>
      </c>
      <c r="P288" s="1">
        <v>13</v>
      </c>
      <c r="V288" s="1" t="s">
        <v>1954</v>
      </c>
    </row>
    <row r="289" spans="1:32" x14ac:dyDescent="0.3">
      <c r="A289" s="1">
        <v>20260413</v>
      </c>
      <c r="B289" s="1">
        <v>5</v>
      </c>
      <c r="C289" s="1">
        <v>53734000400</v>
      </c>
      <c r="D289" s="1" t="s">
        <v>2</v>
      </c>
      <c r="E289" s="1">
        <v>0</v>
      </c>
      <c r="G289" s="1" t="s">
        <v>3107</v>
      </c>
      <c r="H289" s="1" t="s">
        <v>3108</v>
      </c>
      <c r="I289" s="1" t="s">
        <v>3109</v>
      </c>
      <c r="J289" s="1">
        <v>90104</v>
      </c>
      <c r="K289" s="1" t="s">
        <v>2393</v>
      </c>
      <c r="L289" s="15" t="s">
        <v>3110</v>
      </c>
      <c r="N289" s="1">
        <v>20170501</v>
      </c>
      <c r="O289" s="1" t="s">
        <v>3111</v>
      </c>
      <c r="P289" s="1">
        <v>13</v>
      </c>
      <c r="V289" s="1" t="s">
        <v>1954</v>
      </c>
    </row>
    <row r="290" spans="1:32" x14ac:dyDescent="0.3">
      <c r="A290" s="1">
        <v>20260413</v>
      </c>
      <c r="B290" s="1">
        <v>5</v>
      </c>
      <c r="C290" s="1">
        <v>57586007936</v>
      </c>
      <c r="D290" s="1" t="s">
        <v>2</v>
      </c>
      <c r="E290" s="1">
        <v>92205964447</v>
      </c>
      <c r="G290" s="1" t="s">
        <v>3127</v>
      </c>
      <c r="H290" s="1" t="s">
        <v>3128</v>
      </c>
      <c r="I290" s="1" t="s">
        <v>3539</v>
      </c>
      <c r="J290" s="1">
        <v>90104</v>
      </c>
      <c r="K290" s="1" t="s">
        <v>2393</v>
      </c>
      <c r="L290" s="15" t="s">
        <v>3129</v>
      </c>
      <c r="N290" s="1">
        <v>20220301</v>
      </c>
      <c r="O290" s="1" t="s">
        <v>3130</v>
      </c>
      <c r="P290" s="1">
        <v>30</v>
      </c>
      <c r="V290" s="1" t="s">
        <v>1954</v>
      </c>
    </row>
    <row r="291" spans="1:32" x14ac:dyDescent="0.3">
      <c r="A291" s="1">
        <v>20260413</v>
      </c>
      <c r="B291" s="1">
        <v>5</v>
      </c>
      <c r="C291" s="1">
        <v>59247004120</v>
      </c>
      <c r="D291" s="1" t="s">
        <v>2</v>
      </c>
      <c r="E291" s="1">
        <v>0</v>
      </c>
      <c r="G291" s="1" t="s">
        <v>3146</v>
      </c>
      <c r="H291" s="1" t="s">
        <v>3147</v>
      </c>
      <c r="I291" s="1" t="s">
        <v>3148</v>
      </c>
      <c r="J291" s="1">
        <v>91001</v>
      </c>
      <c r="K291" s="1" t="s">
        <v>2388</v>
      </c>
      <c r="L291" s="15" t="s">
        <v>3149</v>
      </c>
      <c r="M291" s="15" t="s">
        <v>3150</v>
      </c>
      <c r="N291" s="1">
        <v>20180707</v>
      </c>
      <c r="O291" s="1" t="s">
        <v>3151</v>
      </c>
      <c r="P291" s="1">
        <v>14</v>
      </c>
      <c r="V291" s="1" t="s">
        <v>1954</v>
      </c>
    </row>
    <row r="292" spans="1:32" x14ac:dyDescent="0.3">
      <c r="A292" s="1">
        <v>20260413</v>
      </c>
      <c r="B292" s="1">
        <v>5</v>
      </c>
      <c r="C292" s="1">
        <v>61786275000</v>
      </c>
      <c r="D292" s="1" t="s">
        <v>2</v>
      </c>
      <c r="E292" s="1">
        <v>0</v>
      </c>
      <c r="G292" s="1" t="s">
        <v>3163</v>
      </c>
      <c r="H292" s="1" t="s">
        <v>3164</v>
      </c>
      <c r="I292" s="1" t="s">
        <v>3165</v>
      </c>
      <c r="J292" s="1">
        <v>91001</v>
      </c>
      <c r="K292" s="1" t="s">
        <v>2388</v>
      </c>
      <c r="L292" s="15" t="s">
        <v>3166</v>
      </c>
      <c r="N292" s="1">
        <v>20170301</v>
      </c>
      <c r="O292" s="1" t="s">
        <v>3167</v>
      </c>
      <c r="P292" s="1">
        <v>10</v>
      </c>
      <c r="V292" s="1" t="s">
        <v>1954</v>
      </c>
    </row>
    <row r="293" spans="1:32" x14ac:dyDescent="0.3">
      <c r="A293" s="1">
        <v>20260413</v>
      </c>
      <c r="B293" s="1">
        <v>5</v>
      </c>
      <c r="C293" s="1">
        <v>62887023020</v>
      </c>
      <c r="D293" s="1" t="s">
        <v>2</v>
      </c>
      <c r="E293" s="1">
        <v>0</v>
      </c>
      <c r="G293" s="1" t="s">
        <v>3180</v>
      </c>
      <c r="H293" s="1" t="s">
        <v>3181</v>
      </c>
      <c r="I293" s="1" t="s">
        <v>3182</v>
      </c>
      <c r="J293" s="1">
        <v>91001</v>
      </c>
      <c r="K293" s="1" t="s">
        <v>2388</v>
      </c>
      <c r="L293" s="15" t="s">
        <v>3183</v>
      </c>
      <c r="M293" s="15" t="s">
        <v>3184</v>
      </c>
      <c r="N293" s="1">
        <v>20221117</v>
      </c>
      <c r="O293" s="1" t="s">
        <v>3185</v>
      </c>
      <c r="P293" s="1">
        <v>26</v>
      </c>
      <c r="V293" s="1" t="s">
        <v>1954</v>
      </c>
    </row>
    <row r="294" spans="1:32" x14ac:dyDescent="0.3">
      <c r="A294" s="1">
        <v>20260413</v>
      </c>
      <c r="B294" s="1">
        <v>5</v>
      </c>
      <c r="C294" s="1">
        <v>65888021300</v>
      </c>
      <c r="D294" s="1" t="s">
        <v>2</v>
      </c>
      <c r="E294" s="1">
        <v>92209943717</v>
      </c>
      <c r="G294" s="1" t="s">
        <v>3198</v>
      </c>
      <c r="H294" s="1" t="s">
        <v>3199</v>
      </c>
      <c r="I294" s="1" t="s">
        <v>3199</v>
      </c>
      <c r="J294" s="1">
        <v>90104</v>
      </c>
      <c r="K294" s="1" t="s">
        <v>2393</v>
      </c>
      <c r="L294" s="15" t="s">
        <v>3200</v>
      </c>
      <c r="N294" s="1">
        <v>20220601</v>
      </c>
      <c r="O294" s="1" t="s">
        <v>3201</v>
      </c>
      <c r="P294" s="1">
        <v>20</v>
      </c>
      <c r="V294" s="1" t="s">
        <v>1954</v>
      </c>
    </row>
    <row r="295" spans="1:32" x14ac:dyDescent="0.3">
      <c r="A295" s="1">
        <v>20260413</v>
      </c>
      <c r="B295" s="1">
        <v>5</v>
      </c>
      <c r="C295" s="1">
        <v>71986002246</v>
      </c>
      <c r="D295" s="1" t="s">
        <v>2</v>
      </c>
      <c r="E295" s="1">
        <v>92204093797</v>
      </c>
      <c r="G295" s="1" t="s">
        <v>3220</v>
      </c>
      <c r="H295" s="1" t="s">
        <v>3221</v>
      </c>
      <c r="I295" s="1" t="s">
        <v>3222</v>
      </c>
      <c r="J295" s="1">
        <v>90104</v>
      </c>
      <c r="K295" s="1" t="s">
        <v>2393</v>
      </c>
      <c r="L295" s="15" t="s">
        <v>3223</v>
      </c>
      <c r="N295" s="1">
        <v>20220329</v>
      </c>
      <c r="O295" s="1" t="s">
        <v>3224</v>
      </c>
      <c r="P295" s="1">
        <v>29</v>
      </c>
      <c r="V295" s="1" t="s">
        <v>1954</v>
      </c>
    </row>
    <row r="296" spans="1:32" x14ac:dyDescent="0.3">
      <c r="A296" s="1">
        <v>20260413</v>
      </c>
      <c r="B296" s="1">
        <v>5</v>
      </c>
      <c r="C296" s="1">
        <v>80887019900</v>
      </c>
      <c r="D296" s="1" t="s">
        <v>2</v>
      </c>
      <c r="E296" s="1">
        <v>0</v>
      </c>
      <c r="G296" s="1" t="s">
        <v>3264</v>
      </c>
      <c r="H296" s="1" t="s">
        <v>3265</v>
      </c>
      <c r="I296" s="1" t="s">
        <v>3266</v>
      </c>
      <c r="J296" s="1">
        <v>50101</v>
      </c>
      <c r="K296" s="1" t="s">
        <v>2405</v>
      </c>
      <c r="L296" s="15" t="s">
        <v>3267</v>
      </c>
      <c r="M296" s="15" t="s">
        <v>3268</v>
      </c>
      <c r="N296" s="1">
        <v>20201129</v>
      </c>
      <c r="O296" s="1" t="s">
        <v>3269</v>
      </c>
      <c r="P296" s="1">
        <v>16</v>
      </c>
      <c r="V296" s="1" t="s">
        <v>1954</v>
      </c>
    </row>
    <row r="297" spans="1:32" x14ac:dyDescent="0.3">
      <c r="A297" s="1">
        <v>20260413</v>
      </c>
      <c r="B297" s="1">
        <v>5</v>
      </c>
      <c r="C297" s="1">
        <v>82288020320</v>
      </c>
      <c r="D297" s="1" t="s">
        <v>2</v>
      </c>
      <c r="E297" s="1">
        <v>0</v>
      </c>
      <c r="G297" s="1" t="s">
        <v>3270</v>
      </c>
      <c r="H297" s="1" t="s">
        <v>3271</v>
      </c>
      <c r="I297" s="1" t="s">
        <v>3272</v>
      </c>
      <c r="J297" s="1">
        <v>90104</v>
      </c>
      <c r="K297" s="1" t="s">
        <v>2393</v>
      </c>
      <c r="L297" s="15" t="s">
        <v>3273</v>
      </c>
      <c r="M297" s="15" t="s">
        <v>3274</v>
      </c>
      <c r="N297" s="1">
        <v>20210302</v>
      </c>
      <c r="O297" s="1" t="s">
        <v>3275</v>
      </c>
      <c r="P297" s="1">
        <v>17</v>
      </c>
      <c r="V297" s="1" t="s">
        <v>1955</v>
      </c>
      <c r="AF297" s="44">
        <v>46134</v>
      </c>
    </row>
    <row r="298" spans="1:32" x14ac:dyDescent="0.3">
      <c r="A298" s="1">
        <v>20260413</v>
      </c>
      <c r="B298" s="1">
        <v>5</v>
      </c>
      <c r="C298" s="1">
        <v>83981030780</v>
      </c>
      <c r="D298" s="1" t="s">
        <v>2</v>
      </c>
      <c r="E298" s="1">
        <v>83981030786</v>
      </c>
      <c r="G298" s="1" t="s">
        <v>3281</v>
      </c>
      <c r="H298" s="1" t="s">
        <v>3282</v>
      </c>
      <c r="I298" s="1" t="s">
        <v>3283</v>
      </c>
      <c r="J298" s="1">
        <v>90104</v>
      </c>
      <c r="K298" s="1" t="s">
        <v>2393</v>
      </c>
      <c r="L298" s="15" t="s">
        <v>3284</v>
      </c>
      <c r="N298" s="1">
        <v>20250717</v>
      </c>
      <c r="O298" s="1" t="s">
        <v>3285</v>
      </c>
      <c r="P298" s="1">
        <v>27</v>
      </c>
      <c r="V298" s="1" t="s">
        <v>1954</v>
      </c>
    </row>
    <row r="299" spans="1:32" x14ac:dyDescent="0.3">
      <c r="A299" s="1">
        <v>20260413</v>
      </c>
      <c r="B299" s="1">
        <v>5</v>
      </c>
      <c r="C299" s="1">
        <v>90700009501</v>
      </c>
      <c r="D299" s="1" t="s">
        <v>2</v>
      </c>
      <c r="E299" s="1">
        <v>90700903221</v>
      </c>
      <c r="G299" s="1" t="s">
        <v>3307</v>
      </c>
      <c r="H299" s="1" t="s">
        <v>3308</v>
      </c>
      <c r="I299" s="1" t="s">
        <v>3309</v>
      </c>
      <c r="J299" s="1">
        <v>91001</v>
      </c>
      <c r="K299" s="1" t="s">
        <v>2388</v>
      </c>
      <c r="L299" s="15" t="s">
        <v>3310</v>
      </c>
      <c r="M299" s="15" t="s">
        <v>3311</v>
      </c>
      <c r="N299" s="1">
        <v>19921001</v>
      </c>
      <c r="O299" s="1" t="s">
        <v>3312</v>
      </c>
      <c r="P299" s="1">
        <v>46</v>
      </c>
      <c r="V299" s="1" t="s">
        <v>1954</v>
      </c>
    </row>
    <row r="300" spans="1:32" x14ac:dyDescent="0.3">
      <c r="A300" s="1">
        <v>20260413</v>
      </c>
      <c r="B300" s="1">
        <v>5</v>
      </c>
      <c r="C300" s="1">
        <v>90700067471</v>
      </c>
      <c r="D300" s="1" t="s">
        <v>2</v>
      </c>
      <c r="E300" s="1">
        <v>0</v>
      </c>
      <c r="G300" s="1" t="s">
        <v>3313</v>
      </c>
      <c r="H300" s="1" t="s">
        <v>3314</v>
      </c>
      <c r="I300" s="1" t="s">
        <v>3315</v>
      </c>
      <c r="J300" s="1">
        <v>90101</v>
      </c>
      <c r="K300" s="1" t="s">
        <v>2393</v>
      </c>
      <c r="L300" s="15" t="s">
        <v>3316</v>
      </c>
      <c r="M300" s="15" t="s">
        <v>3317</v>
      </c>
      <c r="N300" s="1">
        <v>20031001</v>
      </c>
      <c r="O300" s="1" t="s">
        <v>3318</v>
      </c>
      <c r="P300" s="1">
        <v>8</v>
      </c>
      <c r="V300" s="1" t="s">
        <v>1954</v>
      </c>
    </row>
    <row r="301" spans="1:32" x14ac:dyDescent="0.3">
      <c r="A301" s="1">
        <v>20260413</v>
      </c>
      <c r="B301" s="1">
        <v>5</v>
      </c>
      <c r="C301" s="1">
        <v>90700899851</v>
      </c>
      <c r="D301" s="1" t="s">
        <v>2</v>
      </c>
      <c r="E301" s="1">
        <v>0</v>
      </c>
      <c r="G301" s="1" t="s">
        <v>3325</v>
      </c>
      <c r="H301" s="1" t="s">
        <v>3326</v>
      </c>
      <c r="I301" s="1" t="s">
        <v>3327</v>
      </c>
      <c r="J301" s="1">
        <v>50109</v>
      </c>
      <c r="K301" s="1" t="s">
        <v>2405</v>
      </c>
      <c r="L301" s="15" t="s">
        <v>3328</v>
      </c>
      <c r="M301" s="15" t="s">
        <v>3329</v>
      </c>
      <c r="N301" s="1">
        <v>20051101</v>
      </c>
      <c r="O301" s="1" t="s">
        <v>3330</v>
      </c>
      <c r="P301" s="1">
        <v>40</v>
      </c>
      <c r="V301" s="1" t="s">
        <v>1954</v>
      </c>
    </row>
    <row r="302" spans="1:32" x14ac:dyDescent="0.3">
      <c r="A302" s="1">
        <v>20260413</v>
      </c>
      <c r="B302" s="1">
        <v>5</v>
      </c>
      <c r="C302" s="1">
        <v>90715531147</v>
      </c>
      <c r="D302" s="1" t="s">
        <v>2</v>
      </c>
      <c r="E302" s="1">
        <v>92402972247</v>
      </c>
      <c r="G302" s="1" t="s">
        <v>3331</v>
      </c>
      <c r="H302" s="1" t="s">
        <v>3332</v>
      </c>
      <c r="I302" s="1" t="s">
        <v>3333</v>
      </c>
      <c r="J302" s="1">
        <v>90101</v>
      </c>
      <c r="K302" s="1" t="s">
        <v>2393</v>
      </c>
      <c r="L302" s="15" t="s">
        <v>2153</v>
      </c>
      <c r="N302" s="1">
        <v>20240118</v>
      </c>
      <c r="O302" s="1" t="s">
        <v>3334</v>
      </c>
      <c r="P302" s="1">
        <v>11</v>
      </c>
      <c r="V302" s="1" t="s">
        <v>1954</v>
      </c>
    </row>
    <row r="303" spans="1:32" x14ac:dyDescent="0.3">
      <c r="A303" s="1">
        <v>20260413</v>
      </c>
      <c r="B303" s="1">
        <v>5</v>
      </c>
      <c r="C303" s="1">
        <v>91001098371</v>
      </c>
      <c r="D303" s="1" t="s">
        <v>2</v>
      </c>
      <c r="E303" s="1">
        <v>0</v>
      </c>
      <c r="G303" s="1" t="s">
        <v>3340</v>
      </c>
      <c r="H303" s="1" t="s">
        <v>3341</v>
      </c>
      <c r="I303" s="1" t="s">
        <v>3342</v>
      </c>
      <c r="J303" s="1">
        <v>91001</v>
      </c>
      <c r="K303" s="1" t="s">
        <v>2388</v>
      </c>
      <c r="L303" s="15" t="s">
        <v>3343</v>
      </c>
      <c r="M303" s="15" t="s">
        <v>2301</v>
      </c>
      <c r="N303" s="1">
        <v>20100901</v>
      </c>
      <c r="O303" s="1" t="s">
        <v>1874</v>
      </c>
      <c r="P303" s="1">
        <v>11</v>
      </c>
      <c r="V303" s="1" t="s">
        <v>1954</v>
      </c>
    </row>
    <row r="304" spans="1:32" x14ac:dyDescent="0.3">
      <c r="A304" s="1">
        <v>20260413</v>
      </c>
      <c r="B304" s="1">
        <v>5</v>
      </c>
      <c r="C304" s="1">
        <v>91304143341</v>
      </c>
      <c r="D304" s="1" t="s">
        <v>2</v>
      </c>
      <c r="E304" s="1">
        <v>0</v>
      </c>
      <c r="G304" s="1" t="s">
        <v>3350</v>
      </c>
      <c r="H304" s="1" t="s">
        <v>3351</v>
      </c>
      <c r="I304" s="1" t="s">
        <v>3352</v>
      </c>
      <c r="J304" s="1">
        <v>50005</v>
      </c>
      <c r="K304" s="1" t="s">
        <v>2437</v>
      </c>
      <c r="L304" s="15" t="s">
        <v>3353</v>
      </c>
      <c r="M304" s="15" t="s">
        <v>3354</v>
      </c>
      <c r="N304" s="1">
        <v>20110401</v>
      </c>
      <c r="O304" s="1" t="s">
        <v>3355</v>
      </c>
      <c r="P304" s="1">
        <v>34</v>
      </c>
      <c r="V304" s="1" t="s">
        <v>1954</v>
      </c>
    </row>
    <row r="305" spans="1:32" x14ac:dyDescent="0.3">
      <c r="A305" s="1">
        <v>20260413</v>
      </c>
      <c r="B305" s="1">
        <v>5</v>
      </c>
      <c r="C305" s="1">
        <v>91400393397</v>
      </c>
      <c r="D305" s="1" t="s">
        <v>2</v>
      </c>
      <c r="E305" s="1">
        <v>92505404907</v>
      </c>
      <c r="G305" s="1" t="s">
        <v>3356</v>
      </c>
      <c r="H305" s="1" t="s">
        <v>3357</v>
      </c>
      <c r="I305" s="1" t="s">
        <v>3358</v>
      </c>
      <c r="J305" s="1">
        <v>60002</v>
      </c>
      <c r="K305" s="1" t="s">
        <v>3359</v>
      </c>
      <c r="L305" s="15" t="s">
        <v>3360</v>
      </c>
      <c r="N305" s="1">
        <v>20250513</v>
      </c>
      <c r="O305" s="1" t="s">
        <v>3361</v>
      </c>
      <c r="P305" s="1">
        <v>20</v>
      </c>
      <c r="V305" s="1" t="s">
        <v>1954</v>
      </c>
    </row>
    <row r="306" spans="1:32" x14ac:dyDescent="0.3">
      <c r="A306" s="1">
        <v>20260413</v>
      </c>
      <c r="B306" s="1">
        <v>5</v>
      </c>
      <c r="C306" s="1">
        <v>91609748731</v>
      </c>
      <c r="D306" s="1" t="s">
        <v>2</v>
      </c>
      <c r="E306" s="1">
        <v>0</v>
      </c>
      <c r="G306" s="1" t="s">
        <v>3368</v>
      </c>
      <c r="H306" s="1" t="s">
        <v>3369</v>
      </c>
      <c r="I306" s="1" t="s">
        <v>3370</v>
      </c>
      <c r="J306" s="1">
        <v>90101</v>
      </c>
      <c r="K306" s="1" t="s">
        <v>2393</v>
      </c>
      <c r="L306" s="15" t="s">
        <v>2153</v>
      </c>
      <c r="N306" s="1">
        <v>20160328</v>
      </c>
      <c r="O306" s="1" t="s">
        <v>3371</v>
      </c>
      <c r="P306" s="1">
        <v>14</v>
      </c>
      <c r="V306" s="1" t="s">
        <v>1954</v>
      </c>
    </row>
    <row r="307" spans="1:32" x14ac:dyDescent="0.3">
      <c r="A307" s="1">
        <v>20260413</v>
      </c>
      <c r="B307" s="1">
        <v>5</v>
      </c>
      <c r="C307" s="1">
        <v>91918269241</v>
      </c>
      <c r="D307" s="1" t="s">
        <v>2</v>
      </c>
      <c r="E307" s="1">
        <v>0</v>
      </c>
      <c r="G307" s="1" t="s">
        <v>3372</v>
      </c>
      <c r="H307" s="1" t="s">
        <v>3373</v>
      </c>
      <c r="I307" s="1" t="s">
        <v>3374</v>
      </c>
      <c r="J307" s="1">
        <v>90101</v>
      </c>
      <c r="K307" s="1" t="s">
        <v>2393</v>
      </c>
      <c r="L307" s="15" t="s">
        <v>3375</v>
      </c>
      <c r="M307" s="15" t="s">
        <v>3376</v>
      </c>
      <c r="N307" s="1">
        <v>20190201</v>
      </c>
      <c r="O307" s="1" t="s">
        <v>3377</v>
      </c>
      <c r="P307" s="1">
        <v>12</v>
      </c>
      <c r="V307" s="1" t="s">
        <v>1954</v>
      </c>
    </row>
    <row r="308" spans="1:32" x14ac:dyDescent="0.3">
      <c r="A308" s="1">
        <v>20260413</v>
      </c>
      <c r="B308" s="1">
        <v>5</v>
      </c>
      <c r="C308" s="1">
        <v>92013818377</v>
      </c>
      <c r="D308" s="1" t="s">
        <v>2</v>
      </c>
      <c r="E308" s="1">
        <v>92200118087</v>
      </c>
      <c r="G308" s="1" t="s">
        <v>3384</v>
      </c>
      <c r="H308" s="1" t="s">
        <v>3385</v>
      </c>
      <c r="I308" s="1" t="s">
        <v>3386</v>
      </c>
      <c r="J308" s="1">
        <v>90104</v>
      </c>
      <c r="K308" s="1" t="s">
        <v>2393</v>
      </c>
      <c r="L308" s="15" t="s">
        <v>3387</v>
      </c>
      <c r="N308" s="1">
        <v>20220101</v>
      </c>
      <c r="O308" s="1" t="s">
        <v>3388</v>
      </c>
      <c r="P308" s="1">
        <v>17</v>
      </c>
      <c r="V308" s="1" t="s">
        <v>1954</v>
      </c>
    </row>
    <row r="309" spans="1:32" x14ac:dyDescent="0.3">
      <c r="A309" s="1">
        <v>20260413</v>
      </c>
      <c r="B309" s="1">
        <v>5</v>
      </c>
      <c r="C309" s="1">
        <v>92013818377</v>
      </c>
      <c r="D309" s="1" t="s">
        <v>2</v>
      </c>
      <c r="E309" s="1">
        <v>92200118057</v>
      </c>
      <c r="G309" s="1" t="s">
        <v>3389</v>
      </c>
      <c r="H309" s="1" t="s">
        <v>3385</v>
      </c>
      <c r="I309" s="1" t="s">
        <v>3386</v>
      </c>
      <c r="J309" s="1">
        <v>90104</v>
      </c>
      <c r="K309" s="1" t="s">
        <v>2393</v>
      </c>
      <c r="L309" s="15" t="s">
        <v>3387</v>
      </c>
      <c r="N309" s="1">
        <v>20220101</v>
      </c>
      <c r="O309" s="1" t="s">
        <v>3388</v>
      </c>
      <c r="P309" s="1">
        <v>10</v>
      </c>
      <c r="V309" s="1" t="s">
        <v>1954</v>
      </c>
    </row>
    <row r="310" spans="1:32" x14ac:dyDescent="0.3">
      <c r="A310" s="1">
        <v>20260413</v>
      </c>
      <c r="B310" s="1">
        <v>5</v>
      </c>
      <c r="C310" s="1">
        <v>92022617741</v>
      </c>
      <c r="D310" s="1" t="s">
        <v>2</v>
      </c>
      <c r="E310" s="1">
        <v>0</v>
      </c>
      <c r="G310" s="1" t="s">
        <v>3390</v>
      </c>
      <c r="H310" s="1" t="s">
        <v>3391</v>
      </c>
      <c r="I310" s="1" t="s">
        <v>3392</v>
      </c>
      <c r="J310" s="1">
        <v>50010</v>
      </c>
      <c r="K310" s="1" t="s">
        <v>2437</v>
      </c>
      <c r="L310" s="15" t="s">
        <v>3393</v>
      </c>
      <c r="M310" s="15" t="s">
        <v>3394</v>
      </c>
      <c r="N310" s="1">
        <v>20200416</v>
      </c>
      <c r="O310" s="1" t="s">
        <v>3395</v>
      </c>
      <c r="P310" s="1">
        <v>27</v>
      </c>
      <c r="V310" s="1" t="s">
        <v>1954</v>
      </c>
    </row>
    <row r="311" spans="1:32" x14ac:dyDescent="0.3">
      <c r="A311" s="1">
        <v>20260413</v>
      </c>
      <c r="B311" s="1">
        <v>5</v>
      </c>
      <c r="C311" s="1">
        <v>92110260197</v>
      </c>
      <c r="D311" s="1" t="s">
        <v>2</v>
      </c>
      <c r="E311" s="1">
        <v>0</v>
      </c>
      <c r="G311" s="1" t="s">
        <v>3396</v>
      </c>
      <c r="H311" s="1" t="s">
        <v>3397</v>
      </c>
      <c r="I311" s="1" t="s">
        <v>3398</v>
      </c>
      <c r="J311" s="1">
        <v>50110</v>
      </c>
      <c r="K311" s="1" t="s">
        <v>2405</v>
      </c>
      <c r="L311" s="15" t="s">
        <v>3399</v>
      </c>
      <c r="N311" s="1">
        <v>20210701</v>
      </c>
      <c r="O311" s="1" t="s">
        <v>3400</v>
      </c>
      <c r="P311" s="1">
        <v>12</v>
      </c>
      <c r="V311" s="1" t="s">
        <v>1955</v>
      </c>
      <c r="AF311" s="44">
        <v>46134</v>
      </c>
    </row>
    <row r="312" spans="1:32" x14ac:dyDescent="0.3">
      <c r="A312" s="1">
        <v>20260413</v>
      </c>
      <c r="B312" s="1">
        <v>5</v>
      </c>
      <c r="C312" s="1">
        <v>92110801077</v>
      </c>
      <c r="D312" s="1" t="s">
        <v>2</v>
      </c>
      <c r="E312" s="1">
        <v>92112109487</v>
      </c>
      <c r="G312" s="1" t="s">
        <v>3401</v>
      </c>
      <c r="H312" s="1" t="s">
        <v>3402</v>
      </c>
      <c r="I312" s="1" t="s">
        <v>3403</v>
      </c>
      <c r="J312" s="1">
        <v>51001</v>
      </c>
      <c r="K312" s="1" t="s">
        <v>2664</v>
      </c>
      <c r="L312" s="15" t="s">
        <v>3404</v>
      </c>
      <c r="N312" s="1">
        <v>20210701</v>
      </c>
      <c r="O312" s="1" t="s">
        <v>3405</v>
      </c>
      <c r="P312" s="1">
        <v>20</v>
      </c>
      <c r="V312" s="1" t="s">
        <v>1954</v>
      </c>
    </row>
    <row r="313" spans="1:32" x14ac:dyDescent="0.3">
      <c r="A313" s="1">
        <v>20260413</v>
      </c>
      <c r="B313" s="1">
        <v>5</v>
      </c>
      <c r="C313" s="1">
        <v>92115940627</v>
      </c>
      <c r="D313" s="1" t="s">
        <v>2</v>
      </c>
      <c r="E313" s="1">
        <v>0</v>
      </c>
      <c r="G313" s="1" t="s">
        <v>3406</v>
      </c>
      <c r="H313" s="1" t="s">
        <v>3407</v>
      </c>
      <c r="I313" s="1" t="s">
        <v>3408</v>
      </c>
      <c r="J313" s="1">
        <v>50005</v>
      </c>
      <c r="K313" s="1" t="s">
        <v>2437</v>
      </c>
      <c r="L313" s="15" t="s">
        <v>3409</v>
      </c>
      <c r="M313" s="15" t="s">
        <v>3410</v>
      </c>
      <c r="N313" s="1">
        <v>20210701</v>
      </c>
      <c r="O313" s="1" t="s">
        <v>3411</v>
      </c>
      <c r="P313" s="1">
        <v>17</v>
      </c>
      <c r="V313" s="1" t="s">
        <v>1954</v>
      </c>
    </row>
    <row r="314" spans="1:32" x14ac:dyDescent="0.3">
      <c r="A314" s="1">
        <v>20260413</v>
      </c>
      <c r="B314" s="1">
        <v>5</v>
      </c>
      <c r="C314" s="1">
        <v>92126474281</v>
      </c>
      <c r="D314" s="1" t="s">
        <v>2</v>
      </c>
      <c r="E314" s="1">
        <v>0</v>
      </c>
      <c r="G314" s="1" t="s">
        <v>3412</v>
      </c>
      <c r="H314" s="1" t="s">
        <v>3413</v>
      </c>
      <c r="I314" s="1" t="s">
        <v>3414</v>
      </c>
      <c r="J314" s="1">
        <v>90101</v>
      </c>
      <c r="K314" s="1" t="s">
        <v>2393</v>
      </c>
      <c r="L314" s="15" t="s">
        <v>3415</v>
      </c>
      <c r="M314" s="15" t="s">
        <v>3416</v>
      </c>
      <c r="N314" s="1">
        <v>20210501</v>
      </c>
      <c r="O314" s="1" t="s">
        <v>3377</v>
      </c>
      <c r="P314" s="1">
        <v>13</v>
      </c>
      <c r="V314" s="1" t="s">
        <v>1954</v>
      </c>
    </row>
    <row r="315" spans="1:32" x14ac:dyDescent="0.3">
      <c r="A315" s="1">
        <v>20260413</v>
      </c>
      <c r="B315" s="1">
        <v>5</v>
      </c>
      <c r="C315" s="1">
        <v>92208407947</v>
      </c>
      <c r="D315" s="1" t="s">
        <v>2</v>
      </c>
      <c r="E315" s="1">
        <v>0</v>
      </c>
      <c r="G315" s="1" t="s">
        <v>3423</v>
      </c>
      <c r="H315" s="1" t="s">
        <v>3424</v>
      </c>
      <c r="I315" s="1" t="s">
        <v>3540</v>
      </c>
      <c r="J315" s="1">
        <v>50108</v>
      </c>
      <c r="K315" s="1" t="s">
        <v>2405</v>
      </c>
      <c r="L315" s="15" t="s">
        <v>3425</v>
      </c>
      <c r="M315" s="15" t="s">
        <v>3426</v>
      </c>
      <c r="N315" s="1">
        <v>20220701</v>
      </c>
      <c r="O315" s="1" t="s">
        <v>3427</v>
      </c>
      <c r="P315" s="1">
        <v>16</v>
      </c>
      <c r="V315" s="1" t="s">
        <v>1954</v>
      </c>
    </row>
    <row r="316" spans="1:32" x14ac:dyDescent="0.3">
      <c r="A316" s="1">
        <v>20260413</v>
      </c>
      <c r="B316" s="1">
        <v>5</v>
      </c>
      <c r="C316" s="1">
        <v>92229381761</v>
      </c>
      <c r="D316" s="1" t="s">
        <v>2</v>
      </c>
      <c r="E316" s="1">
        <v>92202308707</v>
      </c>
      <c r="G316" s="1" t="s">
        <v>3428</v>
      </c>
      <c r="H316" s="1" t="s">
        <v>3429</v>
      </c>
      <c r="I316" s="1" t="s">
        <v>3429</v>
      </c>
      <c r="J316" s="1">
        <v>50101</v>
      </c>
      <c r="K316" s="1" t="s">
        <v>2405</v>
      </c>
      <c r="L316" s="15" t="s">
        <v>3430</v>
      </c>
      <c r="M316" s="15" t="s">
        <v>3431</v>
      </c>
      <c r="N316" s="1">
        <v>20210129</v>
      </c>
      <c r="O316" s="1" t="s">
        <v>3432</v>
      </c>
      <c r="P316" s="1">
        <v>11</v>
      </c>
      <c r="V316" s="1" t="s">
        <v>1954</v>
      </c>
    </row>
    <row r="317" spans="1:32" x14ac:dyDescent="0.3">
      <c r="A317" s="1">
        <v>20260413</v>
      </c>
      <c r="B317" s="1">
        <v>5</v>
      </c>
      <c r="C317" s="1">
        <v>92230443731</v>
      </c>
      <c r="D317" s="1" t="s">
        <v>2</v>
      </c>
      <c r="E317" s="1">
        <v>0</v>
      </c>
      <c r="G317" s="1" t="s">
        <v>3433</v>
      </c>
      <c r="H317" s="1" t="s">
        <v>3434</v>
      </c>
      <c r="I317" s="1" t="s">
        <v>3435</v>
      </c>
      <c r="J317" s="1">
        <v>90101</v>
      </c>
      <c r="K317" s="1" t="s">
        <v>2393</v>
      </c>
      <c r="L317" s="15" t="s">
        <v>3436</v>
      </c>
      <c r="M317" s="15" t="s">
        <v>3437</v>
      </c>
      <c r="N317" s="1">
        <v>20220501</v>
      </c>
      <c r="O317" s="1" t="s">
        <v>3438</v>
      </c>
      <c r="P317" s="1">
        <v>10</v>
      </c>
      <c r="V317" s="1" t="s">
        <v>1954</v>
      </c>
    </row>
    <row r="318" spans="1:32" x14ac:dyDescent="0.3">
      <c r="A318" s="1">
        <v>20260413</v>
      </c>
      <c r="B318" s="1">
        <v>5</v>
      </c>
      <c r="C318" s="1">
        <v>92300654367</v>
      </c>
      <c r="D318" s="1" t="s">
        <v>2</v>
      </c>
      <c r="E318" s="1">
        <v>0</v>
      </c>
      <c r="G318" s="1" t="s">
        <v>3451</v>
      </c>
      <c r="H318" s="1" t="s">
        <v>3452</v>
      </c>
      <c r="I318" s="1" t="s">
        <v>3453</v>
      </c>
      <c r="J318" s="1">
        <v>50106</v>
      </c>
      <c r="K318" s="1" t="s">
        <v>2405</v>
      </c>
      <c r="L318" s="15" t="s">
        <v>3454</v>
      </c>
      <c r="M318" s="15" t="s">
        <v>3455</v>
      </c>
      <c r="N318" s="1">
        <v>20220701</v>
      </c>
      <c r="O318" s="1" t="s">
        <v>3456</v>
      </c>
      <c r="P318" s="1">
        <v>26</v>
      </c>
      <c r="V318" s="1" t="s">
        <v>1954</v>
      </c>
    </row>
    <row r="319" spans="1:32" x14ac:dyDescent="0.3">
      <c r="A319" s="1">
        <v>20260413</v>
      </c>
      <c r="B319" s="1">
        <v>5</v>
      </c>
      <c r="C319" s="1">
        <v>92302060477</v>
      </c>
      <c r="D319" s="1" t="s">
        <v>2</v>
      </c>
      <c r="E319" s="1">
        <v>0</v>
      </c>
      <c r="G319" s="1" t="s">
        <v>3457</v>
      </c>
      <c r="H319" s="1" t="s">
        <v>3458</v>
      </c>
      <c r="I319" s="1" t="s">
        <v>3459</v>
      </c>
      <c r="J319" s="1">
        <v>50110</v>
      </c>
      <c r="K319" s="1" t="s">
        <v>2405</v>
      </c>
      <c r="L319" s="15" t="s">
        <v>3460</v>
      </c>
      <c r="M319" s="15" t="s">
        <v>3461</v>
      </c>
      <c r="N319" s="1">
        <v>20230201</v>
      </c>
      <c r="O319" s="1" t="s">
        <v>3462</v>
      </c>
      <c r="P319" s="1">
        <v>17</v>
      </c>
      <c r="V319" s="1" t="s">
        <v>1954</v>
      </c>
    </row>
    <row r="320" spans="1:32" x14ac:dyDescent="0.3">
      <c r="A320" s="1">
        <v>20260413</v>
      </c>
      <c r="B320" s="1">
        <v>5</v>
      </c>
      <c r="C320" s="1">
        <v>92306843387</v>
      </c>
      <c r="D320" s="1" t="s">
        <v>2</v>
      </c>
      <c r="E320" s="1">
        <v>0</v>
      </c>
      <c r="G320" s="1" t="s">
        <v>3463</v>
      </c>
      <c r="H320" s="1" t="s">
        <v>3464</v>
      </c>
      <c r="I320" s="1" t="s">
        <v>3465</v>
      </c>
      <c r="J320" s="1">
        <v>90102</v>
      </c>
      <c r="K320" s="1" t="s">
        <v>2393</v>
      </c>
      <c r="L320" s="15" t="s">
        <v>3466</v>
      </c>
      <c r="M320" s="15" t="s">
        <v>3467</v>
      </c>
      <c r="N320" s="1">
        <v>20230701</v>
      </c>
      <c r="O320" s="1" t="s">
        <v>3468</v>
      </c>
      <c r="P320" s="1">
        <v>12</v>
      </c>
      <c r="V320" s="1" t="s">
        <v>1954</v>
      </c>
    </row>
    <row r="321" spans="1:33" x14ac:dyDescent="0.3">
      <c r="A321" s="1">
        <v>20260413</v>
      </c>
      <c r="B321" s="1">
        <v>5</v>
      </c>
      <c r="C321" s="1">
        <v>92307115947</v>
      </c>
      <c r="D321" s="1" t="s">
        <v>2</v>
      </c>
      <c r="E321" s="1">
        <v>0</v>
      </c>
      <c r="G321" s="1" t="s">
        <v>3469</v>
      </c>
      <c r="H321" s="1" t="s">
        <v>3470</v>
      </c>
      <c r="I321" s="1" t="s">
        <v>3545</v>
      </c>
      <c r="J321" s="1">
        <v>50005</v>
      </c>
      <c r="K321" s="1" t="s">
        <v>2437</v>
      </c>
      <c r="L321" s="15" t="s">
        <v>3471</v>
      </c>
      <c r="N321" s="1">
        <v>20220401</v>
      </c>
      <c r="O321" s="1" t="s">
        <v>3472</v>
      </c>
      <c r="P321" s="1">
        <v>38</v>
      </c>
      <c r="V321" s="1" t="s">
        <v>1954</v>
      </c>
    </row>
    <row r="322" spans="1:33" x14ac:dyDescent="0.3">
      <c r="A322" s="1">
        <v>20260413</v>
      </c>
      <c r="B322" s="1">
        <v>5</v>
      </c>
      <c r="C322" s="1">
        <v>92309155557</v>
      </c>
      <c r="D322" s="1" t="s">
        <v>2</v>
      </c>
      <c r="E322" s="1">
        <v>0</v>
      </c>
      <c r="G322" s="1" t="s">
        <v>3473</v>
      </c>
      <c r="H322" s="1" t="s">
        <v>3474</v>
      </c>
      <c r="I322" s="1" t="s">
        <v>3475</v>
      </c>
      <c r="J322" s="1">
        <v>50005</v>
      </c>
      <c r="K322" s="1" t="s">
        <v>2437</v>
      </c>
      <c r="L322" s="15" t="s">
        <v>3476</v>
      </c>
      <c r="M322" s="15" t="s">
        <v>3477</v>
      </c>
      <c r="N322" s="1">
        <v>20230701</v>
      </c>
      <c r="O322" s="1" t="s">
        <v>3478</v>
      </c>
      <c r="P322" s="1">
        <v>27</v>
      </c>
      <c r="V322" s="1" t="s">
        <v>1954</v>
      </c>
    </row>
    <row r="323" spans="1:33" x14ac:dyDescent="0.3">
      <c r="A323" s="1">
        <v>20260413</v>
      </c>
      <c r="B323" s="1">
        <v>5</v>
      </c>
      <c r="C323" s="1">
        <v>92309347497</v>
      </c>
      <c r="D323" s="1" t="s">
        <v>2</v>
      </c>
      <c r="E323" s="1">
        <v>0</v>
      </c>
      <c r="G323" s="1" t="s">
        <v>3479</v>
      </c>
      <c r="H323" s="1" t="s">
        <v>3480</v>
      </c>
      <c r="I323" s="1" t="s">
        <v>3481</v>
      </c>
      <c r="J323" s="1">
        <v>50005</v>
      </c>
      <c r="K323" s="1" t="s">
        <v>2437</v>
      </c>
      <c r="L323" s="15" t="s">
        <v>3482</v>
      </c>
      <c r="M323" s="15" t="s">
        <v>3483</v>
      </c>
      <c r="N323" s="1">
        <v>20230701</v>
      </c>
      <c r="O323" s="1" t="s">
        <v>3484</v>
      </c>
      <c r="P323" s="1">
        <v>35</v>
      </c>
      <c r="V323" s="1" t="s">
        <v>1954</v>
      </c>
    </row>
    <row r="324" spans="1:33" x14ac:dyDescent="0.3">
      <c r="A324" s="1">
        <v>20260413</v>
      </c>
      <c r="B324" s="1">
        <v>5</v>
      </c>
      <c r="C324" s="1">
        <v>92439538361</v>
      </c>
      <c r="D324" s="1" t="s">
        <v>2</v>
      </c>
      <c r="E324" s="1">
        <v>0</v>
      </c>
      <c r="G324" s="1" t="s">
        <v>3517</v>
      </c>
      <c r="H324" s="1" t="s">
        <v>3518</v>
      </c>
      <c r="I324" s="1" t="s">
        <v>3519</v>
      </c>
      <c r="J324" s="1">
        <v>90101</v>
      </c>
      <c r="K324" s="1" t="s">
        <v>2393</v>
      </c>
      <c r="L324" s="15" t="s">
        <v>3520</v>
      </c>
      <c r="M324" s="15" t="s">
        <v>3521</v>
      </c>
      <c r="N324" s="1">
        <v>20241101</v>
      </c>
      <c r="O324" s="1" t="s">
        <v>3522</v>
      </c>
      <c r="P324" s="1">
        <v>20</v>
      </c>
      <c r="V324" s="1" t="s">
        <v>1954</v>
      </c>
    </row>
    <row r="325" spans="1:33" x14ac:dyDescent="0.3">
      <c r="A325" s="1">
        <v>20260413</v>
      </c>
      <c r="B325" s="1">
        <v>5</v>
      </c>
      <c r="C325" s="1">
        <v>92540474591</v>
      </c>
      <c r="D325" s="1" t="s">
        <v>2</v>
      </c>
      <c r="E325" s="1">
        <v>0</v>
      </c>
      <c r="G325" s="1" t="s">
        <v>3527</v>
      </c>
      <c r="H325" s="1" t="s">
        <v>3528</v>
      </c>
      <c r="I325" s="1" t="s">
        <v>3529</v>
      </c>
      <c r="J325" s="1">
        <v>90101</v>
      </c>
      <c r="K325" s="1" t="s">
        <v>2393</v>
      </c>
      <c r="L325" s="15" t="s">
        <v>2153</v>
      </c>
      <c r="M325" s="15" t="s">
        <v>3530</v>
      </c>
      <c r="N325" s="1">
        <v>20250201</v>
      </c>
      <c r="O325" s="1" t="s">
        <v>3531</v>
      </c>
      <c r="P325" s="1">
        <v>18</v>
      </c>
      <c r="V325" s="1" t="s">
        <v>1954</v>
      </c>
    </row>
    <row r="326" spans="1:33" x14ac:dyDescent="0.3">
      <c r="A326" s="1">
        <v>20260413</v>
      </c>
      <c r="B326" s="1">
        <v>5</v>
      </c>
      <c r="C326" s="1">
        <v>10781434300</v>
      </c>
      <c r="D326" s="1" t="s">
        <v>34</v>
      </c>
      <c r="E326" s="1">
        <v>0</v>
      </c>
      <c r="G326" s="1" t="s">
        <v>2380</v>
      </c>
      <c r="H326" s="1" t="s">
        <v>2381</v>
      </c>
      <c r="I326" s="1" t="s">
        <v>2382</v>
      </c>
      <c r="J326" s="1">
        <v>22408</v>
      </c>
      <c r="K326" s="1" t="s">
        <v>2137</v>
      </c>
      <c r="L326" s="15" t="s">
        <v>2383</v>
      </c>
      <c r="N326" s="1">
        <v>19930201</v>
      </c>
      <c r="O326" s="1" t="s">
        <v>2384</v>
      </c>
      <c r="P326" s="1">
        <v>16</v>
      </c>
      <c r="V326" s="1" t="s">
        <v>1953</v>
      </c>
      <c r="AF326" s="44">
        <v>46127</v>
      </c>
    </row>
    <row r="327" spans="1:33" x14ac:dyDescent="0.3">
      <c r="A327" s="1">
        <v>20260413</v>
      </c>
      <c r="B327" s="1">
        <v>5</v>
      </c>
      <c r="C327" s="1">
        <v>12381203840</v>
      </c>
      <c r="D327" s="1" t="s">
        <v>34</v>
      </c>
      <c r="E327" s="1">
        <v>0</v>
      </c>
      <c r="G327" s="1" t="s">
        <v>2408</v>
      </c>
      <c r="H327" s="1" t="s">
        <v>2409</v>
      </c>
      <c r="I327" s="1" t="s">
        <v>2410</v>
      </c>
      <c r="J327" s="1">
        <v>22414</v>
      </c>
      <c r="K327" s="1" t="s">
        <v>2137</v>
      </c>
      <c r="L327" s="15" t="s">
        <v>2411</v>
      </c>
      <c r="N327" s="1">
        <v>19890601</v>
      </c>
      <c r="O327" s="1" t="s">
        <v>2412</v>
      </c>
      <c r="P327" s="1">
        <v>23</v>
      </c>
      <c r="V327" s="1" t="s">
        <v>1957</v>
      </c>
      <c r="AF327" s="44">
        <v>46127</v>
      </c>
    </row>
    <row r="328" spans="1:33" x14ac:dyDescent="0.3">
      <c r="A328" s="1">
        <v>20260413</v>
      </c>
      <c r="B328" s="1">
        <v>5</v>
      </c>
      <c r="C328" s="1">
        <v>12381605380</v>
      </c>
      <c r="D328" s="1" t="s">
        <v>34</v>
      </c>
      <c r="E328" s="1">
        <v>0</v>
      </c>
      <c r="G328" s="1" t="s">
        <v>2413</v>
      </c>
      <c r="H328" s="1" t="s">
        <v>2414</v>
      </c>
      <c r="I328" s="1" t="s">
        <v>2415</v>
      </c>
      <c r="J328" s="1">
        <v>22408</v>
      </c>
      <c r="K328" s="1" t="s">
        <v>2137</v>
      </c>
      <c r="L328" s="15" t="s">
        <v>2416</v>
      </c>
      <c r="M328" s="15" t="s">
        <v>2417</v>
      </c>
      <c r="N328" s="1">
        <v>20001113</v>
      </c>
      <c r="O328" s="1" t="s">
        <v>2418</v>
      </c>
      <c r="P328" s="1">
        <v>22</v>
      </c>
    </row>
    <row r="329" spans="1:33" x14ac:dyDescent="0.3">
      <c r="A329" s="1">
        <v>20260413</v>
      </c>
      <c r="B329" s="1">
        <v>5</v>
      </c>
      <c r="C329" s="1">
        <v>12386132290</v>
      </c>
      <c r="D329" s="1" t="s">
        <v>34</v>
      </c>
      <c r="E329" s="1">
        <v>0</v>
      </c>
      <c r="G329" s="1" t="s">
        <v>2419</v>
      </c>
      <c r="H329" s="1" t="s">
        <v>2420</v>
      </c>
      <c r="I329" s="1" t="s">
        <v>2420</v>
      </c>
      <c r="J329" s="1">
        <v>22405</v>
      </c>
      <c r="K329" s="1" t="s">
        <v>2137</v>
      </c>
      <c r="L329" s="15" t="s">
        <v>2421</v>
      </c>
      <c r="M329" s="15" t="s">
        <v>2422</v>
      </c>
      <c r="N329" s="1">
        <v>20080301</v>
      </c>
      <c r="O329" s="1" t="s">
        <v>2423</v>
      </c>
      <c r="P329" s="1">
        <v>19</v>
      </c>
      <c r="V329" s="1" t="s">
        <v>1957</v>
      </c>
      <c r="AF329" s="44">
        <v>46127</v>
      </c>
    </row>
    <row r="330" spans="1:33" x14ac:dyDescent="0.3">
      <c r="A330" s="1">
        <v>20260413</v>
      </c>
      <c r="B330" s="1">
        <v>5</v>
      </c>
      <c r="C330" s="1">
        <v>12429752060</v>
      </c>
      <c r="D330" s="1" t="s">
        <v>34</v>
      </c>
      <c r="E330" s="1">
        <v>0</v>
      </c>
      <c r="G330" s="1" t="s">
        <v>3574</v>
      </c>
      <c r="H330" s="1" t="s">
        <v>2429</v>
      </c>
      <c r="I330" s="1" t="s">
        <v>2430</v>
      </c>
      <c r="J330" s="1">
        <v>22405</v>
      </c>
      <c r="K330" s="1" t="s">
        <v>2137</v>
      </c>
      <c r="L330" s="15" t="s">
        <v>2431</v>
      </c>
      <c r="M330" s="15" t="s">
        <v>2432</v>
      </c>
      <c r="N330" s="1">
        <v>19940101</v>
      </c>
      <c r="O330" s="1" t="s">
        <v>2433</v>
      </c>
      <c r="P330" s="1">
        <v>9</v>
      </c>
      <c r="V330" s="1" t="s">
        <v>1953</v>
      </c>
      <c r="AF330" s="44">
        <v>46127</v>
      </c>
    </row>
    <row r="331" spans="1:33" x14ac:dyDescent="0.3">
      <c r="A331" s="1">
        <v>20260413</v>
      </c>
      <c r="B331" s="1">
        <v>5</v>
      </c>
      <c r="C331" s="1">
        <v>12481427890</v>
      </c>
      <c r="D331" s="1" t="s">
        <v>34</v>
      </c>
      <c r="E331" s="1">
        <v>0</v>
      </c>
      <c r="G331" s="1" t="s">
        <v>2458</v>
      </c>
      <c r="H331" s="1" t="s">
        <v>2459</v>
      </c>
      <c r="I331" s="1" t="s">
        <v>2459</v>
      </c>
      <c r="J331" s="1">
        <v>22404</v>
      </c>
      <c r="K331" s="1" t="s">
        <v>2137</v>
      </c>
      <c r="L331" s="15" t="s">
        <v>2460</v>
      </c>
      <c r="M331" s="15" t="s">
        <v>2461</v>
      </c>
      <c r="N331" s="1">
        <v>19960401</v>
      </c>
      <c r="O331" s="1" t="s">
        <v>2462</v>
      </c>
      <c r="P331" s="1">
        <v>10</v>
      </c>
      <c r="S331" s="1" t="s">
        <v>2005</v>
      </c>
      <c r="V331" s="1" t="s">
        <v>1956</v>
      </c>
      <c r="AF331" s="44">
        <v>46127</v>
      </c>
      <c r="AG331" s="1" t="s">
        <v>3541</v>
      </c>
    </row>
    <row r="332" spans="1:33" x14ac:dyDescent="0.3">
      <c r="A332" s="1">
        <v>20260413</v>
      </c>
      <c r="B332" s="1">
        <v>5</v>
      </c>
      <c r="C332" s="1">
        <v>12481868270</v>
      </c>
      <c r="D332" s="1" t="s">
        <v>34</v>
      </c>
      <c r="E332" s="1">
        <v>0</v>
      </c>
      <c r="G332" s="1" t="s">
        <v>2468</v>
      </c>
      <c r="H332" s="1" t="s">
        <v>2469</v>
      </c>
      <c r="I332" s="1" t="s">
        <v>2469</v>
      </c>
      <c r="J332" s="1">
        <v>22405</v>
      </c>
      <c r="K332" s="1" t="s">
        <v>2137</v>
      </c>
      <c r="L332" s="15" t="s">
        <v>2470</v>
      </c>
      <c r="M332" s="15" t="s">
        <v>2471</v>
      </c>
      <c r="N332" s="1">
        <v>20000316</v>
      </c>
      <c r="O332" s="1" t="s">
        <v>2472</v>
      </c>
      <c r="P332" s="1">
        <v>28</v>
      </c>
      <c r="S332" s="1" t="s">
        <v>2005</v>
      </c>
      <c r="V332" s="1" t="s">
        <v>1956</v>
      </c>
      <c r="AF332" s="44">
        <v>46127</v>
      </c>
      <c r="AG332" s="1" t="s">
        <v>3542</v>
      </c>
    </row>
    <row r="333" spans="1:33" x14ac:dyDescent="0.3">
      <c r="A333" s="1">
        <v>20260413</v>
      </c>
      <c r="B333" s="1">
        <v>5</v>
      </c>
      <c r="C333" s="1">
        <v>12486038400</v>
      </c>
      <c r="D333" s="1" t="s">
        <v>34</v>
      </c>
      <c r="E333" s="1">
        <v>0</v>
      </c>
      <c r="G333" s="1" t="s">
        <v>2484</v>
      </c>
      <c r="H333" s="1" t="s">
        <v>2485</v>
      </c>
      <c r="I333" s="1" t="s">
        <v>2486</v>
      </c>
      <c r="J333" s="1">
        <v>22408</v>
      </c>
      <c r="K333" s="1" t="s">
        <v>2137</v>
      </c>
      <c r="L333" s="15" t="s">
        <v>2487</v>
      </c>
      <c r="M333" s="15" t="s">
        <v>2488</v>
      </c>
      <c r="N333" s="1">
        <v>20030101</v>
      </c>
      <c r="O333" s="1" t="s">
        <v>2489</v>
      </c>
      <c r="P333" s="1">
        <v>42</v>
      </c>
      <c r="V333" s="1" t="s">
        <v>1953</v>
      </c>
      <c r="AF333" s="44">
        <v>46127</v>
      </c>
    </row>
    <row r="334" spans="1:33" x14ac:dyDescent="0.3">
      <c r="A334" s="1">
        <v>20260413</v>
      </c>
      <c r="B334" s="1">
        <v>5</v>
      </c>
      <c r="C334" s="1">
        <v>12486340950</v>
      </c>
      <c r="D334" s="1" t="s">
        <v>34</v>
      </c>
      <c r="E334" s="1">
        <v>0</v>
      </c>
      <c r="G334" s="1" t="s">
        <v>2490</v>
      </c>
      <c r="H334" s="1" t="s">
        <v>2491</v>
      </c>
      <c r="I334" s="1" t="s">
        <v>3537</v>
      </c>
      <c r="J334" s="1">
        <v>22401</v>
      </c>
      <c r="K334" s="1" t="s">
        <v>2137</v>
      </c>
      <c r="L334" s="15" t="s">
        <v>2492</v>
      </c>
      <c r="M334" s="15" t="s">
        <v>2493</v>
      </c>
      <c r="N334" s="1">
        <v>20050701</v>
      </c>
      <c r="O334" s="1" t="s">
        <v>2494</v>
      </c>
      <c r="P334" s="1">
        <v>13</v>
      </c>
      <c r="V334" s="1" t="s">
        <v>1957</v>
      </c>
      <c r="AF334" s="44">
        <v>46135</v>
      </c>
    </row>
    <row r="335" spans="1:33" x14ac:dyDescent="0.3">
      <c r="A335" s="1">
        <v>20260413</v>
      </c>
      <c r="B335" s="1">
        <v>5</v>
      </c>
      <c r="C335" s="1">
        <v>12487075380</v>
      </c>
      <c r="D335" s="1" t="s">
        <v>34</v>
      </c>
      <c r="E335" s="1">
        <v>0</v>
      </c>
      <c r="G335" s="1" t="s">
        <v>2501</v>
      </c>
      <c r="H335" s="1" t="s">
        <v>2502</v>
      </c>
      <c r="I335" s="1" t="s">
        <v>2502</v>
      </c>
      <c r="J335" s="1">
        <v>21001</v>
      </c>
      <c r="K335" s="1" t="s">
        <v>2503</v>
      </c>
      <c r="L335" s="15" t="s">
        <v>2504</v>
      </c>
      <c r="M335" s="15" t="s">
        <v>2505</v>
      </c>
      <c r="N335" s="1">
        <v>20110101</v>
      </c>
      <c r="O335" s="1" t="s">
        <v>2506</v>
      </c>
      <c r="P335" s="1">
        <v>49</v>
      </c>
      <c r="V335" s="1" t="s">
        <v>1957</v>
      </c>
      <c r="AF335" s="44">
        <v>46127</v>
      </c>
    </row>
    <row r="336" spans="1:33" x14ac:dyDescent="0.3">
      <c r="A336" s="1">
        <v>20260413</v>
      </c>
      <c r="B336" s="1">
        <v>5</v>
      </c>
      <c r="C336" s="1">
        <v>12487337870</v>
      </c>
      <c r="D336" s="1" t="s">
        <v>34</v>
      </c>
      <c r="E336" s="1">
        <v>0</v>
      </c>
      <c r="G336" s="1" t="s">
        <v>2530</v>
      </c>
      <c r="H336" s="1" t="s">
        <v>2531</v>
      </c>
      <c r="I336" s="1" t="s">
        <v>2532</v>
      </c>
      <c r="J336" s="1">
        <v>22405</v>
      </c>
      <c r="K336" s="1" t="s">
        <v>2137</v>
      </c>
      <c r="L336" s="15" t="s">
        <v>2533</v>
      </c>
      <c r="M336" s="15" t="s">
        <v>2534</v>
      </c>
      <c r="N336" s="1">
        <v>20120801</v>
      </c>
      <c r="O336" s="1" t="s">
        <v>2535</v>
      </c>
      <c r="P336" s="1">
        <v>11</v>
      </c>
      <c r="V336" s="1" t="s">
        <v>1953</v>
      </c>
      <c r="AF336" s="44">
        <v>46127</v>
      </c>
    </row>
    <row r="337" spans="1:33" x14ac:dyDescent="0.3">
      <c r="A337" s="1">
        <v>20260413</v>
      </c>
      <c r="B337" s="1">
        <v>5</v>
      </c>
      <c r="C337" s="1">
        <v>12494519920</v>
      </c>
      <c r="D337" s="1" t="s">
        <v>34</v>
      </c>
      <c r="E337" s="1">
        <v>0</v>
      </c>
      <c r="G337" s="1" t="s">
        <v>2536</v>
      </c>
      <c r="H337" s="1" t="s">
        <v>2537</v>
      </c>
      <c r="I337" s="1" t="s">
        <v>2538</v>
      </c>
      <c r="J337" s="1">
        <v>22409</v>
      </c>
      <c r="K337" s="1" t="s">
        <v>2137</v>
      </c>
      <c r="L337" s="15" t="s">
        <v>2539</v>
      </c>
      <c r="M337" s="15" t="s">
        <v>2540</v>
      </c>
      <c r="N337" s="1">
        <v>20120605</v>
      </c>
      <c r="O337" s="1" t="s">
        <v>2541</v>
      </c>
      <c r="P337" s="1">
        <v>10</v>
      </c>
      <c r="S337" s="1" t="s">
        <v>2005</v>
      </c>
      <c r="V337" s="1" t="s">
        <v>1956</v>
      </c>
      <c r="AF337" s="44">
        <v>46127</v>
      </c>
    </row>
    <row r="338" spans="1:33" x14ac:dyDescent="0.3">
      <c r="A338" s="1">
        <v>20260413</v>
      </c>
      <c r="B338" s="1">
        <v>5</v>
      </c>
      <c r="C338" s="1">
        <v>12981117340</v>
      </c>
      <c r="D338" s="1" t="s">
        <v>34</v>
      </c>
      <c r="E338" s="1">
        <v>0</v>
      </c>
      <c r="G338" s="1" t="s">
        <v>2633</v>
      </c>
      <c r="H338" s="1" t="s">
        <v>2634</v>
      </c>
      <c r="I338" s="1" t="s">
        <v>2635</v>
      </c>
      <c r="J338" s="1">
        <v>22405</v>
      </c>
      <c r="K338" s="1" t="s">
        <v>2137</v>
      </c>
      <c r="L338" s="15" t="s">
        <v>2636</v>
      </c>
      <c r="M338" s="15" t="s">
        <v>2637</v>
      </c>
      <c r="N338" s="1">
        <v>19921012</v>
      </c>
      <c r="O338" s="1" t="s">
        <v>2638</v>
      </c>
      <c r="P338" s="1">
        <v>13</v>
      </c>
      <c r="V338" s="1" t="s">
        <v>1955</v>
      </c>
      <c r="AF338" s="44">
        <v>46127</v>
      </c>
    </row>
    <row r="339" spans="1:33" x14ac:dyDescent="0.3">
      <c r="A339" s="1">
        <v>20260413</v>
      </c>
      <c r="B339" s="1">
        <v>5</v>
      </c>
      <c r="C339" s="1">
        <v>12981213580</v>
      </c>
      <c r="D339" s="1" t="s">
        <v>34</v>
      </c>
      <c r="E339" s="1">
        <v>0</v>
      </c>
      <c r="G339" s="1" t="s">
        <v>2639</v>
      </c>
      <c r="H339" s="1" t="s">
        <v>2640</v>
      </c>
      <c r="I339" s="1" t="s">
        <v>2640</v>
      </c>
      <c r="J339" s="1">
        <v>22401</v>
      </c>
      <c r="K339" s="1" t="s">
        <v>2137</v>
      </c>
      <c r="L339" s="15" t="s">
        <v>2641</v>
      </c>
      <c r="M339" s="15" t="s">
        <v>2642</v>
      </c>
      <c r="N339" s="1">
        <v>19970301</v>
      </c>
      <c r="O339" s="1" t="s">
        <v>2643</v>
      </c>
      <c r="P339" s="1">
        <v>21</v>
      </c>
      <c r="V339" s="1" t="s">
        <v>1955</v>
      </c>
      <c r="AF339" s="44">
        <v>46127</v>
      </c>
    </row>
    <row r="340" spans="1:33" x14ac:dyDescent="0.3">
      <c r="A340" s="1">
        <v>20260413</v>
      </c>
      <c r="B340" s="1">
        <v>5</v>
      </c>
      <c r="C340" s="1">
        <v>12981918730</v>
      </c>
      <c r="D340" s="1" t="s">
        <v>34</v>
      </c>
      <c r="E340" s="1">
        <v>0</v>
      </c>
      <c r="G340" s="1" t="s">
        <v>2644</v>
      </c>
      <c r="H340" s="1" t="s">
        <v>2645</v>
      </c>
      <c r="I340" s="1" t="s">
        <v>2645</v>
      </c>
      <c r="J340" s="1">
        <v>20204</v>
      </c>
      <c r="K340" s="1" t="s">
        <v>2646</v>
      </c>
      <c r="L340" s="15" t="s">
        <v>2647</v>
      </c>
      <c r="M340" s="15" t="s">
        <v>2648</v>
      </c>
      <c r="N340" s="1">
        <v>20051207</v>
      </c>
      <c r="O340" s="1" t="s">
        <v>2649</v>
      </c>
      <c r="P340" s="1">
        <v>7</v>
      </c>
      <c r="V340" s="1" t="s">
        <v>1955</v>
      </c>
      <c r="AF340" s="44">
        <v>46127</v>
      </c>
    </row>
    <row r="341" spans="1:33" x14ac:dyDescent="0.3">
      <c r="A341" s="1">
        <v>20260413</v>
      </c>
      <c r="B341" s="1">
        <v>5</v>
      </c>
      <c r="C341" s="1">
        <v>12981939630</v>
      </c>
      <c r="D341" s="1" t="s">
        <v>34</v>
      </c>
      <c r="E341" s="1">
        <v>0</v>
      </c>
      <c r="G341" s="1" t="s">
        <v>2650</v>
      </c>
      <c r="H341" s="1" t="s">
        <v>2651</v>
      </c>
      <c r="I341" s="1" t="s">
        <v>1446</v>
      </c>
      <c r="J341" s="1">
        <v>22405</v>
      </c>
      <c r="K341" s="1" t="s">
        <v>2137</v>
      </c>
      <c r="L341" s="15" t="s">
        <v>2652</v>
      </c>
      <c r="M341" s="15" t="s">
        <v>2653</v>
      </c>
      <c r="N341" s="1">
        <v>20060206</v>
      </c>
      <c r="O341" s="1" t="s">
        <v>2654</v>
      </c>
      <c r="P341" s="1">
        <v>14</v>
      </c>
    </row>
    <row r="342" spans="1:33" x14ac:dyDescent="0.3">
      <c r="A342" s="1">
        <v>20260413</v>
      </c>
      <c r="B342" s="1">
        <v>5</v>
      </c>
      <c r="C342" s="1">
        <v>13086859250</v>
      </c>
      <c r="D342" s="1" t="s">
        <v>34</v>
      </c>
      <c r="E342" s="1">
        <v>0</v>
      </c>
      <c r="G342" s="1" t="s">
        <v>2668</v>
      </c>
      <c r="H342" s="1" t="s">
        <v>2669</v>
      </c>
      <c r="I342" s="1" t="s">
        <v>2670</v>
      </c>
      <c r="J342" s="1">
        <v>22405</v>
      </c>
      <c r="K342" s="1" t="s">
        <v>2137</v>
      </c>
      <c r="L342" s="15" t="s">
        <v>2671</v>
      </c>
      <c r="M342" s="15" t="s">
        <v>2672</v>
      </c>
      <c r="N342" s="1">
        <v>20131101</v>
      </c>
      <c r="O342" s="1" t="s">
        <v>2673</v>
      </c>
      <c r="P342" s="1">
        <v>12</v>
      </c>
      <c r="V342" s="1" t="s">
        <v>1953</v>
      </c>
      <c r="AF342" s="44">
        <v>46127</v>
      </c>
    </row>
    <row r="343" spans="1:33" x14ac:dyDescent="0.3">
      <c r="A343" s="1">
        <v>20260413</v>
      </c>
      <c r="B343" s="1">
        <v>5</v>
      </c>
      <c r="C343" s="1">
        <v>13404673550</v>
      </c>
      <c r="D343" s="1" t="s">
        <v>34</v>
      </c>
      <c r="E343" s="1">
        <v>0</v>
      </c>
      <c r="G343" s="1" t="s">
        <v>2691</v>
      </c>
      <c r="H343" s="1" t="s">
        <v>2692</v>
      </c>
      <c r="I343" s="1" t="s">
        <v>2693</v>
      </c>
      <c r="J343" s="1">
        <v>22416</v>
      </c>
      <c r="K343" s="1" t="s">
        <v>2137</v>
      </c>
      <c r="L343" s="15" t="s">
        <v>2694</v>
      </c>
      <c r="M343" s="15" t="s">
        <v>2695</v>
      </c>
      <c r="N343" s="1">
        <v>20070701</v>
      </c>
      <c r="O343" s="1" t="s">
        <v>2696</v>
      </c>
      <c r="P343" s="1">
        <v>10</v>
      </c>
      <c r="V343" s="1" t="s">
        <v>1955</v>
      </c>
      <c r="AF343" s="44">
        <v>46127</v>
      </c>
    </row>
    <row r="344" spans="1:33" x14ac:dyDescent="0.3">
      <c r="A344" s="1">
        <v>20260413</v>
      </c>
      <c r="B344" s="1">
        <v>5</v>
      </c>
      <c r="C344" s="1">
        <v>13486803920</v>
      </c>
      <c r="D344" s="1" t="s">
        <v>34</v>
      </c>
      <c r="E344" s="1">
        <v>0</v>
      </c>
      <c r="G344" s="1" t="s">
        <v>2697</v>
      </c>
      <c r="H344" s="1" t="s">
        <v>2698</v>
      </c>
      <c r="I344" s="1" t="s">
        <v>2699</v>
      </c>
      <c r="J344" s="1">
        <v>22404</v>
      </c>
      <c r="K344" s="1" t="s">
        <v>2137</v>
      </c>
      <c r="L344" s="15" t="s">
        <v>2700</v>
      </c>
      <c r="M344" s="15" t="s">
        <v>2701</v>
      </c>
      <c r="N344" s="1">
        <v>20110901</v>
      </c>
      <c r="O344" s="1" t="s">
        <v>2702</v>
      </c>
      <c r="P344" s="1">
        <v>10</v>
      </c>
      <c r="V344" s="1" t="s">
        <v>1953</v>
      </c>
      <c r="AF344" s="44">
        <v>46127</v>
      </c>
    </row>
    <row r="345" spans="1:33" x14ac:dyDescent="0.3">
      <c r="A345" s="1">
        <v>20260413</v>
      </c>
      <c r="B345" s="1">
        <v>5</v>
      </c>
      <c r="C345" s="1">
        <v>13581517120</v>
      </c>
      <c r="D345" s="1" t="s">
        <v>34</v>
      </c>
      <c r="E345" s="1">
        <v>0</v>
      </c>
      <c r="G345" s="1" t="s">
        <v>2720</v>
      </c>
      <c r="H345" s="1" t="s">
        <v>2721</v>
      </c>
      <c r="I345" s="1" t="s">
        <v>2722</v>
      </c>
      <c r="J345" s="1">
        <v>22402</v>
      </c>
      <c r="K345" s="1" t="s">
        <v>2137</v>
      </c>
      <c r="L345" s="15" t="s">
        <v>2723</v>
      </c>
      <c r="M345" s="15" t="s">
        <v>2724</v>
      </c>
      <c r="N345" s="1">
        <v>20031001</v>
      </c>
      <c r="O345" s="1" t="s">
        <v>2725</v>
      </c>
      <c r="P345" s="1">
        <v>21</v>
      </c>
      <c r="V345" s="1" t="s">
        <v>1957</v>
      </c>
      <c r="AF345" s="44">
        <v>46127</v>
      </c>
    </row>
    <row r="346" spans="1:33" x14ac:dyDescent="0.3">
      <c r="A346" s="1">
        <v>20260413</v>
      </c>
      <c r="B346" s="1">
        <v>5</v>
      </c>
      <c r="C346" s="1">
        <v>13586402390</v>
      </c>
      <c r="D346" s="1" t="s">
        <v>34</v>
      </c>
      <c r="E346" s="1">
        <v>0</v>
      </c>
      <c r="G346" s="1" t="s">
        <v>2738</v>
      </c>
      <c r="H346" s="1" t="s">
        <v>2739</v>
      </c>
      <c r="I346" s="1" t="s">
        <v>2740</v>
      </c>
      <c r="J346" s="1">
        <v>22408</v>
      </c>
      <c r="K346" s="1" t="s">
        <v>2137</v>
      </c>
      <c r="L346" s="15" t="s">
        <v>2741</v>
      </c>
      <c r="M346" s="15" t="s">
        <v>2742</v>
      </c>
      <c r="N346" s="1">
        <v>20140301</v>
      </c>
      <c r="O346" s="1" t="s">
        <v>2743</v>
      </c>
      <c r="P346" s="1">
        <v>12</v>
      </c>
    </row>
    <row r="347" spans="1:33" x14ac:dyDescent="0.3">
      <c r="A347" s="1">
        <v>20260413</v>
      </c>
      <c r="B347" s="1">
        <v>5</v>
      </c>
      <c r="C347" s="1">
        <v>13590990230</v>
      </c>
      <c r="D347" s="1" t="s">
        <v>34</v>
      </c>
      <c r="E347" s="1">
        <v>0</v>
      </c>
      <c r="G347" s="1" t="s">
        <v>2749</v>
      </c>
      <c r="H347" s="1" t="s">
        <v>2750</v>
      </c>
      <c r="I347" s="1" t="s">
        <v>2751</v>
      </c>
      <c r="J347" s="1">
        <v>22409</v>
      </c>
      <c r="K347" s="1" t="s">
        <v>2137</v>
      </c>
      <c r="L347" s="15" t="s">
        <v>2752</v>
      </c>
      <c r="M347" s="15" t="s">
        <v>2753</v>
      </c>
      <c r="N347" s="1">
        <v>20050701</v>
      </c>
      <c r="O347" s="1" t="s">
        <v>2754</v>
      </c>
      <c r="P347" s="1">
        <v>12</v>
      </c>
      <c r="V347" s="1" t="s">
        <v>1955</v>
      </c>
      <c r="AF347" s="44">
        <v>46127</v>
      </c>
    </row>
    <row r="348" spans="1:33" x14ac:dyDescent="0.3">
      <c r="A348" s="1">
        <v>20260413</v>
      </c>
      <c r="B348" s="1">
        <v>5</v>
      </c>
      <c r="C348" s="1">
        <v>14302223390</v>
      </c>
      <c r="D348" s="1" t="s">
        <v>34</v>
      </c>
      <c r="E348" s="1">
        <v>0</v>
      </c>
      <c r="G348" s="1" t="s">
        <v>2777</v>
      </c>
      <c r="H348" s="1" t="s">
        <v>2778</v>
      </c>
      <c r="I348" s="1" t="s">
        <v>2779</v>
      </c>
      <c r="J348" s="1">
        <v>22405</v>
      </c>
      <c r="K348" s="1" t="s">
        <v>2137</v>
      </c>
      <c r="L348" s="15" t="s">
        <v>2780</v>
      </c>
      <c r="M348" s="15" t="s">
        <v>2781</v>
      </c>
      <c r="N348" s="1">
        <v>20150105</v>
      </c>
      <c r="O348" s="1" t="s">
        <v>2782</v>
      </c>
      <c r="P348" s="1">
        <v>22</v>
      </c>
      <c r="V348" s="1" t="s">
        <v>1957</v>
      </c>
      <c r="AF348" s="44">
        <v>46135</v>
      </c>
    </row>
    <row r="349" spans="1:33" x14ac:dyDescent="0.3">
      <c r="A349" s="1">
        <v>20260413</v>
      </c>
      <c r="B349" s="1">
        <v>5</v>
      </c>
      <c r="C349" s="1">
        <v>14381303050</v>
      </c>
      <c r="D349" s="1" t="s">
        <v>34</v>
      </c>
      <c r="E349" s="1">
        <v>0</v>
      </c>
      <c r="G349" s="1" t="s">
        <v>2783</v>
      </c>
      <c r="H349" s="1" t="s">
        <v>2784</v>
      </c>
      <c r="I349" s="1" t="s">
        <v>2785</v>
      </c>
      <c r="J349" s="1">
        <v>22402</v>
      </c>
      <c r="K349" s="1" t="s">
        <v>2137</v>
      </c>
      <c r="L349" s="15" t="s">
        <v>2786</v>
      </c>
      <c r="M349" s="15" t="s">
        <v>2787</v>
      </c>
      <c r="N349" s="1">
        <v>20150401</v>
      </c>
      <c r="O349" s="1" t="s">
        <v>2788</v>
      </c>
      <c r="P349" s="1">
        <v>13</v>
      </c>
      <c r="V349" s="1" t="s">
        <v>1957</v>
      </c>
      <c r="AF349" s="44">
        <v>46127</v>
      </c>
    </row>
    <row r="350" spans="1:33" x14ac:dyDescent="0.3">
      <c r="A350" s="1">
        <v>20260413</v>
      </c>
      <c r="B350" s="1">
        <v>5</v>
      </c>
      <c r="C350" s="1">
        <v>16586019020</v>
      </c>
      <c r="D350" s="1" t="s">
        <v>34</v>
      </c>
      <c r="E350" s="1">
        <v>0</v>
      </c>
      <c r="G350" s="1" t="s">
        <v>2789</v>
      </c>
      <c r="H350" s="1" t="s">
        <v>2790</v>
      </c>
      <c r="I350" s="1" t="s">
        <v>2791</v>
      </c>
      <c r="J350" s="1">
        <v>22405</v>
      </c>
      <c r="K350" s="1" t="s">
        <v>2137</v>
      </c>
      <c r="L350" s="15" t="s">
        <v>2792</v>
      </c>
      <c r="N350" s="1">
        <v>20200601</v>
      </c>
      <c r="O350" s="1" t="s">
        <v>2793</v>
      </c>
      <c r="P350" s="1">
        <v>48</v>
      </c>
      <c r="V350" s="1" t="s">
        <v>1957</v>
      </c>
      <c r="AF350" s="44">
        <v>46127</v>
      </c>
      <c r="AG350" s="1" t="s">
        <v>3543</v>
      </c>
    </row>
    <row r="351" spans="1:33" x14ac:dyDescent="0.3">
      <c r="A351" s="1">
        <v>20260413</v>
      </c>
      <c r="B351" s="1">
        <v>5</v>
      </c>
      <c r="C351" s="1">
        <v>18081009980</v>
      </c>
      <c r="D351" s="1" t="s">
        <v>34</v>
      </c>
      <c r="E351" s="1">
        <v>0</v>
      </c>
      <c r="G351" s="1" t="s">
        <v>2794</v>
      </c>
      <c r="H351" s="1" t="s">
        <v>2795</v>
      </c>
      <c r="I351" s="1" t="s">
        <v>2795</v>
      </c>
      <c r="J351" s="1">
        <v>22404</v>
      </c>
      <c r="K351" s="1" t="s">
        <v>2137</v>
      </c>
      <c r="L351" s="15" t="s">
        <v>2796</v>
      </c>
      <c r="M351" s="15" t="s">
        <v>2797</v>
      </c>
      <c r="N351" s="1">
        <v>20171201</v>
      </c>
      <c r="O351" s="1" t="s">
        <v>2798</v>
      </c>
      <c r="P351" s="1">
        <v>18</v>
      </c>
      <c r="V351" s="1" t="s">
        <v>1953</v>
      </c>
      <c r="AF351" s="44">
        <v>46127</v>
      </c>
    </row>
    <row r="352" spans="1:33" x14ac:dyDescent="0.3">
      <c r="A352" s="1">
        <v>20260413</v>
      </c>
      <c r="B352" s="1">
        <v>5</v>
      </c>
      <c r="C352" s="1">
        <v>18515014350</v>
      </c>
      <c r="D352" s="1" t="s">
        <v>34</v>
      </c>
      <c r="E352" s="1">
        <v>0</v>
      </c>
      <c r="G352" s="1" t="s">
        <v>2805</v>
      </c>
      <c r="H352" s="1" t="s">
        <v>2806</v>
      </c>
      <c r="I352" s="1" t="s">
        <v>2807</v>
      </c>
      <c r="J352" s="1">
        <v>22905</v>
      </c>
      <c r="K352" s="1" t="s">
        <v>2808</v>
      </c>
      <c r="L352" s="15" t="s">
        <v>2809</v>
      </c>
      <c r="N352" s="1">
        <v>20210401</v>
      </c>
      <c r="O352" s="1" t="s">
        <v>2810</v>
      </c>
      <c r="P352" s="1">
        <v>11</v>
      </c>
      <c r="V352" s="1" t="s">
        <v>1957</v>
      </c>
      <c r="AF352" s="44">
        <v>46135</v>
      </c>
    </row>
    <row r="353" spans="1:32" x14ac:dyDescent="0.3">
      <c r="A353" s="1">
        <v>20260413</v>
      </c>
      <c r="B353" s="1">
        <v>5</v>
      </c>
      <c r="C353" s="1">
        <v>21187162480</v>
      </c>
      <c r="D353" s="1" t="s">
        <v>34</v>
      </c>
      <c r="E353" s="1">
        <v>0</v>
      </c>
      <c r="G353" s="1" t="s">
        <v>2834</v>
      </c>
      <c r="H353" s="1" t="s">
        <v>2835</v>
      </c>
      <c r="I353" s="1" t="s">
        <v>1249</v>
      </c>
      <c r="J353" s="1">
        <v>21002</v>
      </c>
      <c r="K353" s="1" t="s">
        <v>2503</v>
      </c>
      <c r="L353" s="15" t="s">
        <v>2836</v>
      </c>
      <c r="M353" s="15" t="s">
        <v>2837</v>
      </c>
      <c r="N353" s="1">
        <v>20030601</v>
      </c>
      <c r="O353" s="1" t="s">
        <v>2838</v>
      </c>
      <c r="P353" s="1">
        <v>62</v>
      </c>
      <c r="S353" s="1" t="s">
        <v>2005</v>
      </c>
      <c r="V353" s="1" t="s">
        <v>1956</v>
      </c>
      <c r="AF353" s="44">
        <v>46127</v>
      </c>
    </row>
    <row r="354" spans="1:32" x14ac:dyDescent="0.3">
      <c r="A354" s="1">
        <v>20260413</v>
      </c>
      <c r="B354" s="1">
        <v>5</v>
      </c>
      <c r="C354" s="1">
        <v>21781016590</v>
      </c>
      <c r="D354" s="1" t="s">
        <v>34</v>
      </c>
      <c r="E354" s="1">
        <v>0</v>
      </c>
      <c r="G354" s="1" t="s">
        <v>2865</v>
      </c>
      <c r="H354" s="1" t="s">
        <v>2866</v>
      </c>
      <c r="I354" s="1" t="s">
        <v>2867</v>
      </c>
      <c r="J354" s="1">
        <v>22404</v>
      </c>
      <c r="K354" s="1" t="s">
        <v>2137</v>
      </c>
      <c r="L354" s="15" t="s">
        <v>2868</v>
      </c>
      <c r="M354" s="15" t="s">
        <v>2869</v>
      </c>
      <c r="N354" s="1">
        <v>19850406</v>
      </c>
      <c r="O354" s="1" t="s">
        <v>2870</v>
      </c>
      <c r="P354" s="1">
        <v>30</v>
      </c>
      <c r="S354" s="1" t="s">
        <v>2005</v>
      </c>
      <c r="V354" s="1" t="s">
        <v>1956</v>
      </c>
      <c r="AF354" s="44">
        <v>46127</v>
      </c>
    </row>
    <row r="355" spans="1:32" x14ac:dyDescent="0.3">
      <c r="A355" s="1">
        <v>20260413</v>
      </c>
      <c r="B355" s="1">
        <v>5</v>
      </c>
      <c r="C355" s="1">
        <v>23381111440</v>
      </c>
      <c r="D355" s="1" t="s">
        <v>34</v>
      </c>
      <c r="E355" s="1">
        <v>0</v>
      </c>
      <c r="G355" s="1" t="s">
        <v>2903</v>
      </c>
      <c r="H355" s="1" t="s">
        <v>2904</v>
      </c>
      <c r="I355" s="1" t="s">
        <v>2905</v>
      </c>
      <c r="J355" s="1">
        <v>22910</v>
      </c>
      <c r="K355" s="1" t="s">
        <v>2808</v>
      </c>
      <c r="L355" s="15" t="s">
        <v>2906</v>
      </c>
      <c r="N355" s="1">
        <v>20210302</v>
      </c>
      <c r="O355" s="1" t="s">
        <v>2907</v>
      </c>
      <c r="P355" s="1">
        <v>15</v>
      </c>
      <c r="V355" s="1" t="s">
        <v>1955</v>
      </c>
      <c r="AF355" s="44">
        <v>46127</v>
      </c>
    </row>
    <row r="356" spans="1:32" x14ac:dyDescent="0.3">
      <c r="A356" s="1">
        <v>20260413</v>
      </c>
      <c r="B356" s="1">
        <v>5</v>
      </c>
      <c r="C356" s="1">
        <v>30286029460</v>
      </c>
      <c r="D356" s="1" t="s">
        <v>34</v>
      </c>
      <c r="E356" s="1">
        <v>0</v>
      </c>
      <c r="G356" s="1" t="s">
        <v>2974</v>
      </c>
      <c r="H356" s="1" t="s">
        <v>2975</v>
      </c>
      <c r="I356" s="1" t="s">
        <v>2976</v>
      </c>
      <c r="J356" s="1">
        <v>22402</v>
      </c>
      <c r="K356" s="1" t="s">
        <v>2137</v>
      </c>
      <c r="L356" s="15" t="s">
        <v>2977</v>
      </c>
      <c r="N356" s="1">
        <v>20230801</v>
      </c>
      <c r="O356" s="1" t="s">
        <v>2978</v>
      </c>
      <c r="P356" s="1">
        <v>10</v>
      </c>
      <c r="V356" s="1" t="s">
        <v>1955</v>
      </c>
      <c r="AF356" s="44">
        <v>46127</v>
      </c>
    </row>
    <row r="357" spans="1:32" x14ac:dyDescent="0.3">
      <c r="A357" s="1">
        <v>20260413</v>
      </c>
      <c r="B357" s="1">
        <v>5</v>
      </c>
      <c r="C357" s="1">
        <v>31281688770</v>
      </c>
      <c r="D357" s="1" t="s">
        <v>34</v>
      </c>
      <c r="E357" s="1">
        <v>0</v>
      </c>
      <c r="G357" s="1" t="s">
        <v>2985</v>
      </c>
      <c r="H357" s="1" t="s">
        <v>2986</v>
      </c>
      <c r="I357" s="1" t="s">
        <v>2987</v>
      </c>
      <c r="J357" s="1">
        <v>22405</v>
      </c>
      <c r="K357" s="1" t="s">
        <v>2137</v>
      </c>
      <c r="L357" s="15" t="s">
        <v>2988</v>
      </c>
      <c r="M357" s="15" t="s">
        <v>2989</v>
      </c>
      <c r="N357" s="1">
        <v>20040517</v>
      </c>
      <c r="O357" s="1" t="s">
        <v>2990</v>
      </c>
      <c r="P357" s="1">
        <v>25</v>
      </c>
      <c r="S357" s="1" t="s">
        <v>2005</v>
      </c>
      <c r="V357" s="1" t="s">
        <v>1956</v>
      </c>
      <c r="AF357" s="44">
        <v>46127</v>
      </c>
    </row>
    <row r="358" spans="1:32" x14ac:dyDescent="0.3">
      <c r="A358" s="1">
        <v>20260413</v>
      </c>
      <c r="B358" s="1">
        <v>5</v>
      </c>
      <c r="C358" s="1">
        <v>39387021430</v>
      </c>
      <c r="D358" s="1" t="s">
        <v>34</v>
      </c>
      <c r="E358" s="1">
        <v>0</v>
      </c>
      <c r="G358" s="1" t="s">
        <v>3013</v>
      </c>
      <c r="H358" s="1" t="s">
        <v>3014</v>
      </c>
      <c r="I358" s="1" t="s">
        <v>3015</v>
      </c>
      <c r="J358" s="1">
        <v>20004</v>
      </c>
      <c r="K358" s="1" t="s">
        <v>3016</v>
      </c>
      <c r="L358" s="15" t="s">
        <v>3017</v>
      </c>
      <c r="M358" s="15" t="s">
        <v>3018</v>
      </c>
      <c r="N358" s="1">
        <v>20210401</v>
      </c>
      <c r="O358" s="1" t="s">
        <v>3019</v>
      </c>
      <c r="P358" s="1">
        <v>17</v>
      </c>
      <c r="V358" s="1" t="s">
        <v>1955</v>
      </c>
      <c r="AF358" s="44">
        <v>46127</v>
      </c>
    </row>
    <row r="359" spans="1:32" x14ac:dyDescent="0.3">
      <c r="A359" s="1">
        <v>20260413</v>
      </c>
      <c r="B359" s="1">
        <v>5</v>
      </c>
      <c r="C359" s="1">
        <v>50381903200</v>
      </c>
      <c r="D359" s="1" t="s">
        <v>34</v>
      </c>
      <c r="E359" s="1">
        <v>0</v>
      </c>
      <c r="G359" s="1" t="s">
        <v>3068</v>
      </c>
      <c r="H359" s="1" t="s">
        <v>3069</v>
      </c>
      <c r="I359" s="1" t="s">
        <v>1446</v>
      </c>
      <c r="J359" s="1">
        <v>22405</v>
      </c>
      <c r="K359" s="1" t="s">
        <v>2137</v>
      </c>
      <c r="L359" s="15" t="s">
        <v>3070</v>
      </c>
      <c r="M359" s="15" t="s">
        <v>3071</v>
      </c>
      <c r="N359" s="1">
        <v>20100831</v>
      </c>
      <c r="O359" s="1" t="s">
        <v>3072</v>
      </c>
      <c r="P359" s="1">
        <v>43</v>
      </c>
    </row>
    <row r="360" spans="1:32" x14ac:dyDescent="0.3">
      <c r="A360" s="1">
        <v>20260413</v>
      </c>
      <c r="B360" s="1">
        <v>5</v>
      </c>
      <c r="C360" s="1">
        <v>51487019070</v>
      </c>
      <c r="D360" s="1" t="s">
        <v>34</v>
      </c>
      <c r="E360" s="1">
        <v>0</v>
      </c>
      <c r="G360" s="1" t="s">
        <v>3073</v>
      </c>
      <c r="H360" s="1" t="s">
        <v>3074</v>
      </c>
      <c r="I360" s="1" t="s">
        <v>3538</v>
      </c>
      <c r="J360" s="1">
        <v>22408</v>
      </c>
      <c r="K360" s="1" t="s">
        <v>2137</v>
      </c>
      <c r="L360" s="15" t="s">
        <v>3075</v>
      </c>
      <c r="M360" s="15" t="s">
        <v>3076</v>
      </c>
      <c r="N360" s="1">
        <v>20201214</v>
      </c>
      <c r="O360" s="1" t="s">
        <v>3077</v>
      </c>
      <c r="P360" s="1">
        <v>20</v>
      </c>
    </row>
    <row r="361" spans="1:32" x14ac:dyDescent="0.3">
      <c r="A361" s="1">
        <v>20260413</v>
      </c>
      <c r="B361" s="1">
        <v>5</v>
      </c>
      <c r="C361" s="1">
        <v>52287019320</v>
      </c>
      <c r="D361" s="1" t="s">
        <v>34</v>
      </c>
      <c r="E361" s="1">
        <v>0</v>
      </c>
      <c r="G361" s="1" t="s">
        <v>3084</v>
      </c>
      <c r="H361" s="1" t="s">
        <v>3085</v>
      </c>
      <c r="I361" s="1" t="s">
        <v>1446</v>
      </c>
      <c r="J361" s="1">
        <v>22409</v>
      </c>
      <c r="K361" s="1" t="s">
        <v>2137</v>
      </c>
      <c r="L361" s="15" t="s">
        <v>3086</v>
      </c>
      <c r="M361" s="15" t="s">
        <v>3087</v>
      </c>
      <c r="N361" s="1">
        <v>20210101</v>
      </c>
      <c r="O361" s="1" t="s">
        <v>3088</v>
      </c>
      <c r="P361" s="1">
        <v>20</v>
      </c>
      <c r="V361" s="1" t="s">
        <v>1955</v>
      </c>
      <c r="AF361" s="44">
        <v>46127</v>
      </c>
    </row>
    <row r="362" spans="1:32" x14ac:dyDescent="0.3">
      <c r="A362" s="1">
        <v>20260413</v>
      </c>
      <c r="B362" s="1">
        <v>5</v>
      </c>
      <c r="C362" s="1">
        <v>57988014820</v>
      </c>
      <c r="D362" s="1" t="s">
        <v>34</v>
      </c>
      <c r="E362" s="1">
        <v>0</v>
      </c>
      <c r="G362" s="1" t="s">
        <v>3136</v>
      </c>
      <c r="H362" s="1" t="s">
        <v>3137</v>
      </c>
      <c r="I362" s="1" t="s">
        <v>3138</v>
      </c>
      <c r="J362" s="1">
        <v>22910</v>
      </c>
      <c r="K362" s="1" t="s">
        <v>2808</v>
      </c>
      <c r="L362" s="15" t="s">
        <v>3139</v>
      </c>
      <c r="M362" s="15" t="s">
        <v>3140</v>
      </c>
      <c r="N362" s="1">
        <v>20200301</v>
      </c>
      <c r="O362" s="1" t="s">
        <v>3141</v>
      </c>
      <c r="P362" s="1">
        <v>11</v>
      </c>
      <c r="V362" s="1" t="s">
        <v>1955</v>
      </c>
      <c r="AF362" s="44">
        <v>46127</v>
      </c>
    </row>
    <row r="363" spans="1:32" x14ac:dyDescent="0.3">
      <c r="A363" s="1">
        <v>20260413</v>
      </c>
      <c r="B363" s="1">
        <v>5</v>
      </c>
      <c r="C363" s="1">
        <v>59388022120</v>
      </c>
      <c r="D363" s="1" t="s">
        <v>34</v>
      </c>
      <c r="E363" s="1">
        <v>0</v>
      </c>
      <c r="G363" s="1" t="s">
        <v>3152</v>
      </c>
      <c r="H363" s="1" t="s">
        <v>3153</v>
      </c>
      <c r="I363" s="1" t="s">
        <v>3154</v>
      </c>
      <c r="J363" s="1">
        <v>22404</v>
      </c>
      <c r="K363" s="1" t="s">
        <v>2137</v>
      </c>
      <c r="L363" s="15" t="s">
        <v>3155</v>
      </c>
      <c r="M363" s="15" t="s">
        <v>3156</v>
      </c>
      <c r="N363" s="1">
        <v>20210801</v>
      </c>
      <c r="O363" s="1" t="s">
        <v>3157</v>
      </c>
      <c r="P363" s="1">
        <v>22</v>
      </c>
    </row>
    <row r="364" spans="1:32" x14ac:dyDescent="0.3">
      <c r="A364" s="1">
        <v>20260413</v>
      </c>
      <c r="B364" s="1">
        <v>5</v>
      </c>
      <c r="C364" s="1">
        <v>62386012230</v>
      </c>
      <c r="D364" s="1" t="s">
        <v>34</v>
      </c>
      <c r="E364" s="1">
        <v>0</v>
      </c>
      <c r="G364" s="1" t="s">
        <v>3174</v>
      </c>
      <c r="H364" s="1" t="s">
        <v>3175</v>
      </c>
      <c r="I364" s="1" t="s">
        <v>3176</v>
      </c>
      <c r="J364" s="1">
        <v>21002</v>
      </c>
      <c r="K364" s="1" t="s">
        <v>2503</v>
      </c>
      <c r="L364" s="15" t="s">
        <v>3177</v>
      </c>
      <c r="M364" s="15" t="s">
        <v>3178</v>
      </c>
      <c r="N364" s="1">
        <v>20220331</v>
      </c>
      <c r="O364" s="1" t="s">
        <v>3179</v>
      </c>
      <c r="P364" s="1">
        <v>9</v>
      </c>
      <c r="V364" s="1" t="s">
        <v>1957</v>
      </c>
      <c r="AF364" s="44">
        <v>46127</v>
      </c>
    </row>
    <row r="365" spans="1:32" x14ac:dyDescent="0.3">
      <c r="A365" s="1">
        <v>20260413</v>
      </c>
      <c r="B365" s="1">
        <v>5</v>
      </c>
      <c r="C365" s="1">
        <v>65881009770</v>
      </c>
      <c r="D365" s="1" t="s">
        <v>34</v>
      </c>
      <c r="E365" s="1">
        <v>0</v>
      </c>
      <c r="G365" s="1" t="s">
        <v>3192</v>
      </c>
      <c r="H365" s="1" t="s">
        <v>3193</v>
      </c>
      <c r="I365" s="1" t="s">
        <v>3194</v>
      </c>
      <c r="J365" s="1">
        <v>22405</v>
      </c>
      <c r="K365" s="1" t="s">
        <v>2137</v>
      </c>
      <c r="L365" s="15" t="s">
        <v>3195</v>
      </c>
      <c r="M365" s="15" t="s">
        <v>3196</v>
      </c>
      <c r="N365" s="1">
        <v>20180301</v>
      </c>
      <c r="O365" s="1" t="s">
        <v>3197</v>
      </c>
      <c r="P365" s="1">
        <v>17</v>
      </c>
    </row>
    <row r="366" spans="1:32" x14ac:dyDescent="0.3">
      <c r="A366" s="1">
        <v>20260413</v>
      </c>
      <c r="B366" s="1">
        <v>5</v>
      </c>
      <c r="C366" s="1">
        <v>69187001320</v>
      </c>
      <c r="D366" s="1" t="s">
        <v>34</v>
      </c>
      <c r="E366" s="1">
        <v>0</v>
      </c>
      <c r="G366" s="1" t="s">
        <v>3202</v>
      </c>
      <c r="H366" s="1" t="s">
        <v>3203</v>
      </c>
      <c r="I366" s="1" t="s">
        <v>3204</v>
      </c>
      <c r="J366" s="1">
        <v>21002</v>
      </c>
      <c r="K366" s="1" t="s">
        <v>2503</v>
      </c>
      <c r="L366" s="15" t="s">
        <v>3205</v>
      </c>
      <c r="M366" s="15" t="s">
        <v>3206</v>
      </c>
      <c r="N366" s="1">
        <v>20151001</v>
      </c>
      <c r="O366" s="1" t="s">
        <v>3207</v>
      </c>
      <c r="P366" s="1">
        <v>19</v>
      </c>
      <c r="V366" s="1" t="s">
        <v>1957</v>
      </c>
      <c r="AF366" s="44">
        <v>46127</v>
      </c>
    </row>
    <row r="367" spans="1:32" x14ac:dyDescent="0.3">
      <c r="A367" s="1">
        <v>20260413</v>
      </c>
      <c r="B367" s="1">
        <v>5</v>
      </c>
      <c r="C367" s="1">
        <v>72486025820</v>
      </c>
      <c r="D367" s="1" t="s">
        <v>34</v>
      </c>
      <c r="E367" s="1">
        <v>0</v>
      </c>
      <c r="G367" s="1" t="s">
        <v>3225</v>
      </c>
      <c r="H367" s="1" t="s">
        <v>3226</v>
      </c>
      <c r="I367" s="1" t="s">
        <v>3226</v>
      </c>
      <c r="J367" s="1">
        <v>22405</v>
      </c>
      <c r="K367" s="1" t="s">
        <v>2137</v>
      </c>
      <c r="L367" s="15" t="s">
        <v>3227</v>
      </c>
      <c r="N367" s="1">
        <v>20220401</v>
      </c>
      <c r="O367" s="1" t="s">
        <v>3228</v>
      </c>
      <c r="P367" s="1">
        <v>15</v>
      </c>
      <c r="V367" s="1" t="s">
        <v>1957</v>
      </c>
      <c r="AF367" s="44">
        <v>46135</v>
      </c>
    </row>
    <row r="368" spans="1:32" x14ac:dyDescent="0.3">
      <c r="A368" s="1">
        <v>20260413</v>
      </c>
      <c r="B368" s="1">
        <v>5</v>
      </c>
      <c r="C368" s="1">
        <v>76681007540</v>
      </c>
      <c r="D368" s="1" t="s">
        <v>34</v>
      </c>
      <c r="E368" s="1">
        <v>0</v>
      </c>
      <c r="G368" s="1" t="s">
        <v>3252</v>
      </c>
      <c r="H368" s="1" t="s">
        <v>3253</v>
      </c>
      <c r="I368" s="1" t="s">
        <v>3254</v>
      </c>
      <c r="J368" s="1">
        <v>22404</v>
      </c>
      <c r="K368" s="1" t="s">
        <v>2137</v>
      </c>
      <c r="L368" s="15" t="s">
        <v>3255</v>
      </c>
      <c r="M368" s="15" t="s">
        <v>3256</v>
      </c>
      <c r="N368" s="1">
        <v>20170601</v>
      </c>
      <c r="O368" s="1" t="s">
        <v>3257</v>
      </c>
      <c r="P368" s="1">
        <v>25</v>
      </c>
      <c r="S368" s="1" t="s">
        <v>2005</v>
      </c>
      <c r="V368" s="1" t="s">
        <v>1956</v>
      </c>
      <c r="AF368" s="44">
        <v>46127</v>
      </c>
    </row>
    <row r="369" spans="1:33" x14ac:dyDescent="0.3">
      <c r="A369" s="1">
        <v>20260413</v>
      </c>
      <c r="B369" s="1">
        <v>5</v>
      </c>
      <c r="C369" s="1">
        <v>79585029140</v>
      </c>
      <c r="D369" s="1" t="s">
        <v>34</v>
      </c>
      <c r="E369" s="1">
        <v>0</v>
      </c>
      <c r="G369" s="1" t="s">
        <v>3258</v>
      </c>
      <c r="H369" s="1" t="s">
        <v>3259</v>
      </c>
      <c r="I369" s="1" t="s">
        <v>3260</v>
      </c>
      <c r="J369" s="1">
        <v>21001</v>
      </c>
      <c r="K369" s="1" t="s">
        <v>2503</v>
      </c>
      <c r="L369" s="15" t="s">
        <v>3261</v>
      </c>
      <c r="M369" s="15" t="s">
        <v>3262</v>
      </c>
      <c r="N369" s="1">
        <v>20251020</v>
      </c>
      <c r="O369" s="1" t="s">
        <v>3263</v>
      </c>
      <c r="P369" s="1">
        <v>30</v>
      </c>
      <c r="V369" s="1" t="s">
        <v>1957</v>
      </c>
      <c r="AF369" s="44">
        <v>46127</v>
      </c>
    </row>
    <row r="370" spans="1:33" x14ac:dyDescent="0.3">
      <c r="A370" s="1">
        <v>20260413</v>
      </c>
      <c r="B370" s="1">
        <v>5</v>
      </c>
      <c r="C370" s="1">
        <v>83181009700</v>
      </c>
      <c r="D370" s="1" t="s">
        <v>34</v>
      </c>
      <c r="E370" s="1">
        <v>0</v>
      </c>
      <c r="G370" s="1" t="s">
        <v>3276</v>
      </c>
      <c r="H370" s="1" t="s">
        <v>3277</v>
      </c>
      <c r="I370" s="1" t="s">
        <v>3278</v>
      </c>
      <c r="J370" s="1">
        <v>22405</v>
      </c>
      <c r="K370" s="1" t="s">
        <v>2137</v>
      </c>
      <c r="L370" s="15" t="s">
        <v>3279</v>
      </c>
      <c r="N370" s="1">
        <v>20180101</v>
      </c>
      <c r="O370" s="1" t="s">
        <v>3280</v>
      </c>
      <c r="P370" s="1">
        <v>11</v>
      </c>
    </row>
    <row r="371" spans="1:33" x14ac:dyDescent="0.3">
      <c r="A371" s="1">
        <v>20260413</v>
      </c>
      <c r="B371" s="1">
        <v>5</v>
      </c>
      <c r="C371" s="1">
        <v>85088030170</v>
      </c>
      <c r="D371" s="1" t="s">
        <v>34</v>
      </c>
      <c r="E371" s="1">
        <v>0</v>
      </c>
      <c r="G371" s="1" t="s">
        <v>3291</v>
      </c>
      <c r="H371" s="1" t="s">
        <v>3292</v>
      </c>
      <c r="I371" s="1" t="s">
        <v>3293</v>
      </c>
      <c r="J371" s="1">
        <v>22405</v>
      </c>
      <c r="K371" s="1" t="s">
        <v>2137</v>
      </c>
      <c r="L371" s="15" t="s">
        <v>3294</v>
      </c>
      <c r="N371" s="1">
        <v>20241207</v>
      </c>
      <c r="O371" s="1" t="s">
        <v>3295</v>
      </c>
      <c r="P371" s="1">
        <v>21</v>
      </c>
      <c r="V371" s="1" t="s">
        <v>1953</v>
      </c>
      <c r="AF371" s="44">
        <v>46127</v>
      </c>
    </row>
    <row r="372" spans="1:33" x14ac:dyDescent="0.3">
      <c r="A372" s="1">
        <v>20260413</v>
      </c>
      <c r="B372" s="1">
        <v>5</v>
      </c>
      <c r="C372" s="1">
        <v>91609579271</v>
      </c>
      <c r="D372" s="1" t="s">
        <v>34</v>
      </c>
      <c r="E372" s="1">
        <v>0</v>
      </c>
      <c r="G372" s="1" t="s">
        <v>3362</v>
      </c>
      <c r="H372" s="1" t="s">
        <v>3363</v>
      </c>
      <c r="I372" s="1" t="s">
        <v>3364</v>
      </c>
      <c r="J372" s="1">
        <v>22405</v>
      </c>
      <c r="K372" s="1" t="s">
        <v>2137</v>
      </c>
      <c r="L372" s="15" t="s">
        <v>3365</v>
      </c>
      <c r="M372" s="15" t="s">
        <v>3366</v>
      </c>
      <c r="N372" s="1">
        <v>20160101</v>
      </c>
      <c r="O372" s="1" t="s">
        <v>3367</v>
      </c>
      <c r="P372" s="1">
        <v>15</v>
      </c>
      <c r="V372" s="1" t="s">
        <v>1957</v>
      </c>
      <c r="AF372" s="44">
        <v>46127</v>
      </c>
    </row>
    <row r="373" spans="1:33" x14ac:dyDescent="0.3">
      <c r="A373" s="1">
        <v>20260413</v>
      </c>
      <c r="B373" s="1">
        <v>5</v>
      </c>
      <c r="C373" s="1">
        <v>91919977771</v>
      </c>
      <c r="D373" s="1" t="s">
        <v>34</v>
      </c>
      <c r="E373" s="1">
        <v>0</v>
      </c>
      <c r="G373" s="1" t="s">
        <v>3378</v>
      </c>
      <c r="H373" s="1" t="s">
        <v>3379</v>
      </c>
      <c r="I373" s="1" t="s">
        <v>3380</v>
      </c>
      <c r="J373" s="1">
        <v>22404</v>
      </c>
      <c r="K373" s="1" t="s">
        <v>2137</v>
      </c>
      <c r="L373" s="15" t="s">
        <v>3381</v>
      </c>
      <c r="M373" s="15" t="s">
        <v>3382</v>
      </c>
      <c r="N373" s="1">
        <v>20190701</v>
      </c>
      <c r="O373" s="1" t="s">
        <v>3383</v>
      </c>
      <c r="P373" s="1">
        <v>21</v>
      </c>
      <c r="S373" s="1" t="s">
        <v>2005</v>
      </c>
      <c r="V373" s="1" t="s">
        <v>1956</v>
      </c>
      <c r="AF373" s="44">
        <v>46127</v>
      </c>
      <c r="AG373" s="1" t="s">
        <v>3544</v>
      </c>
    </row>
    <row r="374" spans="1:33" x14ac:dyDescent="0.3">
      <c r="A374" s="1">
        <v>20260413</v>
      </c>
      <c r="B374" s="1">
        <v>5</v>
      </c>
      <c r="C374" s="1">
        <v>92232001971</v>
      </c>
      <c r="D374" s="1" t="s">
        <v>34</v>
      </c>
      <c r="E374" s="1">
        <v>0</v>
      </c>
      <c r="G374" s="1" t="s">
        <v>3439</v>
      </c>
      <c r="H374" s="1" t="s">
        <v>3440</v>
      </c>
      <c r="I374" s="1" t="s">
        <v>3441</v>
      </c>
      <c r="J374" s="1">
        <v>20604</v>
      </c>
      <c r="K374" s="1" t="s">
        <v>3442</v>
      </c>
      <c r="L374" s="15" t="s">
        <v>3443</v>
      </c>
      <c r="M374" s="15" t="s">
        <v>3444</v>
      </c>
      <c r="N374" s="1">
        <v>20220901</v>
      </c>
      <c r="O374" s="1" t="s">
        <v>3445</v>
      </c>
      <c r="P374" s="1">
        <v>20</v>
      </c>
      <c r="V374" s="1" t="s">
        <v>1957</v>
      </c>
      <c r="AF374" s="44">
        <v>46135</v>
      </c>
    </row>
    <row r="375" spans="1:33" x14ac:dyDescent="0.3">
      <c r="A375" s="1">
        <v>20260413</v>
      </c>
      <c r="B375" s="1">
        <v>5</v>
      </c>
      <c r="C375" s="1">
        <v>92334211131</v>
      </c>
      <c r="D375" s="1" t="s">
        <v>34</v>
      </c>
      <c r="E375" s="1">
        <v>0</v>
      </c>
      <c r="G375" s="1" t="s">
        <v>3485</v>
      </c>
      <c r="H375" s="1" t="s">
        <v>3486</v>
      </c>
      <c r="I375" s="1" t="s">
        <v>3487</v>
      </c>
      <c r="J375" s="1">
        <v>22409</v>
      </c>
      <c r="K375" s="1" t="s">
        <v>2137</v>
      </c>
      <c r="L375" s="15" t="s">
        <v>3488</v>
      </c>
      <c r="N375" s="1">
        <v>20230501</v>
      </c>
      <c r="O375" s="1" t="s">
        <v>3489</v>
      </c>
      <c r="P375" s="1">
        <v>18</v>
      </c>
      <c r="S375" s="1" t="s">
        <v>2005</v>
      </c>
      <c r="V375" s="1" t="s">
        <v>1956</v>
      </c>
      <c r="AF375" s="44">
        <v>46127</v>
      </c>
    </row>
    <row r="376" spans="1:33" x14ac:dyDescent="0.3">
      <c r="A376" s="1">
        <v>20260413</v>
      </c>
      <c r="B376" s="1">
        <v>5</v>
      </c>
      <c r="C376" s="1">
        <v>92334811881</v>
      </c>
      <c r="D376" s="1" t="s">
        <v>34</v>
      </c>
      <c r="E376" s="1">
        <v>0</v>
      </c>
      <c r="G376" s="1" t="s">
        <v>3490</v>
      </c>
      <c r="H376" s="1" t="s">
        <v>3491</v>
      </c>
      <c r="I376" s="1" t="s">
        <v>3492</v>
      </c>
      <c r="J376" s="1">
        <v>21002</v>
      </c>
      <c r="K376" s="1" t="s">
        <v>2503</v>
      </c>
      <c r="L376" s="15" t="s">
        <v>3493</v>
      </c>
      <c r="N376" s="1">
        <v>20230701</v>
      </c>
      <c r="O376" s="1" t="s">
        <v>3494</v>
      </c>
      <c r="P376" s="1">
        <v>36</v>
      </c>
    </row>
    <row r="377" spans="1:33" x14ac:dyDescent="0.3">
      <c r="A377" s="1">
        <v>20260413</v>
      </c>
      <c r="B377" s="1">
        <v>5</v>
      </c>
      <c r="C377" s="1">
        <v>92437842531</v>
      </c>
      <c r="D377" s="1" t="s">
        <v>34</v>
      </c>
      <c r="E377" s="1">
        <v>0</v>
      </c>
      <c r="G377" s="1" t="s">
        <v>3501</v>
      </c>
      <c r="H377" s="1" t="s">
        <v>3502</v>
      </c>
      <c r="I377" s="1" t="s">
        <v>3503</v>
      </c>
      <c r="J377" s="1">
        <v>20001</v>
      </c>
      <c r="K377" s="1" t="s">
        <v>3016</v>
      </c>
      <c r="L377" s="15" t="s">
        <v>3504</v>
      </c>
      <c r="N377" s="1">
        <v>20240213</v>
      </c>
      <c r="O377" s="1" t="s">
        <v>3505</v>
      </c>
      <c r="P377" s="1">
        <v>31</v>
      </c>
      <c r="S377" s="1" t="s">
        <v>3575</v>
      </c>
      <c r="W377" s="1">
        <v>9</v>
      </c>
    </row>
    <row r="378" spans="1:33" x14ac:dyDescent="0.3">
      <c r="A378" s="1">
        <v>20260413</v>
      </c>
      <c r="B378" s="1">
        <v>5</v>
      </c>
      <c r="C378" s="1">
        <v>92542208651</v>
      </c>
      <c r="D378" s="1" t="s">
        <v>34</v>
      </c>
      <c r="E378" s="1">
        <v>0</v>
      </c>
      <c r="G378" s="1" t="s">
        <v>3532</v>
      </c>
      <c r="H378" s="1" t="s">
        <v>3533</v>
      </c>
      <c r="I378" s="1" t="s">
        <v>3534</v>
      </c>
      <c r="J378" s="1">
        <v>22401</v>
      </c>
      <c r="K378" s="1" t="s">
        <v>2137</v>
      </c>
      <c r="L378" s="15" t="s">
        <v>3535</v>
      </c>
      <c r="N378" s="1">
        <v>20250801</v>
      </c>
      <c r="O378" s="1" t="s">
        <v>3536</v>
      </c>
      <c r="P378" s="1">
        <v>8</v>
      </c>
      <c r="V378" s="1" t="s">
        <v>1953</v>
      </c>
      <c r="AF378" s="44">
        <v>46127</v>
      </c>
    </row>
    <row r="379" spans="1:33" x14ac:dyDescent="0.3">
      <c r="A379" s="1">
        <v>20260413</v>
      </c>
      <c r="B379" s="1">
        <v>5</v>
      </c>
      <c r="C379" s="1">
        <v>12481206550</v>
      </c>
      <c r="D379" s="1" t="s">
        <v>2372</v>
      </c>
      <c r="E379" s="1">
        <v>0</v>
      </c>
      <c r="G379" s="1" t="s">
        <v>2447</v>
      </c>
      <c r="H379" s="1" t="s">
        <v>2448</v>
      </c>
      <c r="I379" s="1" t="s">
        <v>2449</v>
      </c>
      <c r="J379" s="1">
        <v>21835</v>
      </c>
      <c r="K379" s="1" t="s">
        <v>2376</v>
      </c>
      <c r="L379" s="15" t="s">
        <v>2450</v>
      </c>
      <c r="N379" s="1">
        <v>20000701</v>
      </c>
      <c r="O379" s="1" t="s">
        <v>2451</v>
      </c>
      <c r="P379" s="1">
        <v>13</v>
      </c>
      <c r="V379" s="1" t="s">
        <v>3576</v>
      </c>
      <c r="AF379" s="44">
        <v>46128</v>
      </c>
    </row>
    <row r="380" spans="1:33" x14ac:dyDescent="0.3">
      <c r="A380" s="1">
        <v>20260413</v>
      </c>
      <c r="B380" s="1">
        <v>5</v>
      </c>
      <c r="C380" s="1">
        <v>12481842460</v>
      </c>
      <c r="D380" s="1" t="s">
        <v>2372</v>
      </c>
      <c r="E380" s="1">
        <v>0</v>
      </c>
      <c r="G380" s="1" t="s">
        <v>2463</v>
      </c>
      <c r="H380" s="1" t="s">
        <v>2464</v>
      </c>
      <c r="I380" s="1" t="s">
        <v>2464</v>
      </c>
      <c r="J380" s="1">
        <v>21816</v>
      </c>
      <c r="K380" s="1" t="s">
        <v>2376</v>
      </c>
      <c r="L380" s="15" t="s">
        <v>2465</v>
      </c>
      <c r="M380" s="15" t="s">
        <v>2466</v>
      </c>
      <c r="N380" s="1">
        <v>20020101</v>
      </c>
      <c r="O380" s="1" t="s">
        <v>2467</v>
      </c>
      <c r="P380" s="1">
        <v>9</v>
      </c>
      <c r="V380" s="1" t="s">
        <v>3576</v>
      </c>
      <c r="AF380" s="44">
        <v>46128</v>
      </c>
    </row>
    <row r="381" spans="1:33" x14ac:dyDescent="0.3">
      <c r="A381" s="1">
        <v>20260413</v>
      </c>
      <c r="B381" s="1">
        <v>5</v>
      </c>
      <c r="C381" s="1">
        <v>12486596790</v>
      </c>
      <c r="D381" s="1" t="s">
        <v>2372</v>
      </c>
      <c r="E381" s="1">
        <v>0</v>
      </c>
      <c r="G381" s="1" t="s">
        <v>2495</v>
      </c>
      <c r="H381" s="1" t="s">
        <v>2496</v>
      </c>
      <c r="I381" s="1" t="s">
        <v>2497</v>
      </c>
      <c r="J381" s="1">
        <v>21831</v>
      </c>
      <c r="K381" s="1" t="s">
        <v>2376</v>
      </c>
      <c r="L381" s="15" t="s">
        <v>2498</v>
      </c>
      <c r="M381" s="15" t="s">
        <v>2499</v>
      </c>
      <c r="N381" s="1">
        <v>20060627</v>
      </c>
      <c r="O381" s="1" t="s">
        <v>2500</v>
      </c>
      <c r="P381" s="1">
        <v>27</v>
      </c>
      <c r="V381" s="1" t="s">
        <v>3546</v>
      </c>
      <c r="AF381" s="44">
        <v>46128</v>
      </c>
    </row>
    <row r="382" spans="1:33" x14ac:dyDescent="0.3">
      <c r="A382" s="1">
        <v>20260413</v>
      </c>
      <c r="B382" s="1">
        <v>5</v>
      </c>
      <c r="C382" s="1">
        <v>12487083470</v>
      </c>
      <c r="D382" s="1" t="s">
        <v>2372</v>
      </c>
      <c r="E382" s="1">
        <v>0</v>
      </c>
      <c r="G382" s="1" t="s">
        <v>2507</v>
      </c>
      <c r="H382" s="1" t="s">
        <v>2508</v>
      </c>
      <c r="I382" s="1" t="s">
        <v>2509</v>
      </c>
      <c r="J382" s="1">
        <v>21831</v>
      </c>
      <c r="K382" s="1" t="s">
        <v>2376</v>
      </c>
      <c r="L382" s="15" t="s">
        <v>2510</v>
      </c>
      <c r="M382" s="15" t="s">
        <v>2511</v>
      </c>
      <c r="N382" s="1">
        <v>20110127</v>
      </c>
      <c r="O382" s="1" t="s">
        <v>2512</v>
      </c>
      <c r="P382" s="1">
        <v>12</v>
      </c>
      <c r="V382" s="1" t="s">
        <v>3576</v>
      </c>
      <c r="AF382" s="44">
        <v>46128</v>
      </c>
    </row>
    <row r="383" spans="1:33" x14ac:dyDescent="0.3">
      <c r="A383" s="1">
        <v>20260413</v>
      </c>
      <c r="B383" s="1">
        <v>5</v>
      </c>
      <c r="C383" s="1">
        <v>12487104500</v>
      </c>
      <c r="D383" s="1" t="s">
        <v>2372</v>
      </c>
      <c r="E383" s="1">
        <v>0</v>
      </c>
      <c r="G383" s="1" t="s">
        <v>2513</v>
      </c>
      <c r="H383" s="1" t="s">
        <v>2514</v>
      </c>
      <c r="I383" s="1" t="s">
        <v>2514</v>
      </c>
      <c r="J383" s="1">
        <v>21809</v>
      </c>
      <c r="K383" s="1" t="s">
        <v>2376</v>
      </c>
      <c r="L383" s="15" t="s">
        <v>2515</v>
      </c>
      <c r="M383" s="15" t="s">
        <v>2516</v>
      </c>
      <c r="N383" s="1">
        <v>20110401</v>
      </c>
      <c r="O383" s="1" t="s">
        <v>2517</v>
      </c>
      <c r="P383" s="1">
        <v>22</v>
      </c>
      <c r="V383" s="1" t="s">
        <v>3546</v>
      </c>
      <c r="AF383" s="44">
        <v>46128</v>
      </c>
    </row>
    <row r="384" spans="1:33" x14ac:dyDescent="0.3">
      <c r="A384" s="1">
        <v>20260413</v>
      </c>
      <c r="B384" s="1">
        <v>5</v>
      </c>
      <c r="C384" s="1">
        <v>12487285280</v>
      </c>
      <c r="D384" s="1" t="s">
        <v>2372</v>
      </c>
      <c r="E384" s="1">
        <v>0</v>
      </c>
      <c r="G384" s="1" t="s">
        <v>2518</v>
      </c>
      <c r="H384" s="1" t="s">
        <v>2519</v>
      </c>
      <c r="I384" s="1" t="s">
        <v>2520</v>
      </c>
      <c r="J384" s="1">
        <v>21826</v>
      </c>
      <c r="K384" s="1" t="s">
        <v>2376</v>
      </c>
      <c r="L384" s="15" t="s">
        <v>2521</v>
      </c>
      <c r="M384" s="15" t="s">
        <v>2522</v>
      </c>
      <c r="N384" s="1">
        <v>20120301</v>
      </c>
      <c r="O384" s="1" t="s">
        <v>2523</v>
      </c>
      <c r="P384" s="1">
        <v>17</v>
      </c>
      <c r="V384" s="1" t="s">
        <v>3546</v>
      </c>
      <c r="AF384" s="44">
        <v>46128</v>
      </c>
    </row>
    <row r="385" spans="1:32" x14ac:dyDescent="0.3">
      <c r="A385" s="1">
        <v>20260413</v>
      </c>
      <c r="B385" s="1">
        <v>5</v>
      </c>
      <c r="C385" s="1">
        <v>12487290370</v>
      </c>
      <c r="D385" s="1" t="s">
        <v>2372</v>
      </c>
      <c r="E385" s="1">
        <v>0</v>
      </c>
      <c r="G385" s="1" t="s">
        <v>2524</v>
      </c>
      <c r="H385" s="1" t="s">
        <v>2525</v>
      </c>
      <c r="I385" s="1" t="s">
        <v>2526</v>
      </c>
      <c r="J385" s="1">
        <v>21803</v>
      </c>
      <c r="K385" s="1" t="s">
        <v>2376</v>
      </c>
      <c r="L385" s="15" t="s">
        <v>2527</v>
      </c>
      <c r="M385" s="15" t="s">
        <v>2528</v>
      </c>
      <c r="N385" s="1">
        <v>20120628</v>
      </c>
      <c r="O385" s="1" t="s">
        <v>2529</v>
      </c>
      <c r="P385" s="1">
        <v>18</v>
      </c>
      <c r="V385" s="1" t="s">
        <v>3576</v>
      </c>
      <c r="AF385" s="44">
        <v>46128</v>
      </c>
    </row>
    <row r="386" spans="1:32" x14ac:dyDescent="0.3">
      <c r="A386" s="1">
        <v>20260413</v>
      </c>
      <c r="B386" s="1">
        <v>5</v>
      </c>
      <c r="C386" s="1">
        <v>12506488530</v>
      </c>
      <c r="D386" s="1" t="s">
        <v>2372</v>
      </c>
      <c r="E386" s="1">
        <v>0</v>
      </c>
      <c r="G386" s="1" t="s">
        <v>2542</v>
      </c>
      <c r="H386" s="1" t="s">
        <v>2543</v>
      </c>
      <c r="I386" s="1" t="s">
        <v>2543</v>
      </c>
      <c r="J386" s="1">
        <v>21847</v>
      </c>
      <c r="K386" s="1" t="s">
        <v>2376</v>
      </c>
      <c r="L386" s="15" t="s">
        <v>2544</v>
      </c>
      <c r="M386" s="15" t="s">
        <v>2545</v>
      </c>
      <c r="N386" s="1">
        <v>19940801</v>
      </c>
      <c r="O386" s="1" t="s">
        <v>2546</v>
      </c>
      <c r="P386" s="1">
        <v>15</v>
      </c>
      <c r="V386" s="1" t="s">
        <v>3546</v>
      </c>
      <c r="AF386" s="44">
        <v>46128</v>
      </c>
    </row>
    <row r="387" spans="1:32" x14ac:dyDescent="0.3">
      <c r="A387" s="1">
        <v>20260413</v>
      </c>
      <c r="B387" s="1">
        <v>5</v>
      </c>
      <c r="C387" s="1">
        <v>12515950380</v>
      </c>
      <c r="D387" s="1" t="s">
        <v>2372</v>
      </c>
      <c r="E387" s="1">
        <v>0</v>
      </c>
      <c r="G387" s="1" t="s">
        <v>2547</v>
      </c>
      <c r="H387" s="1" t="s">
        <v>2548</v>
      </c>
      <c r="I387" s="1" t="s">
        <v>2548</v>
      </c>
      <c r="J387" s="1">
        <v>21847</v>
      </c>
      <c r="K387" s="1" t="s">
        <v>2376</v>
      </c>
      <c r="L387" s="15" t="s">
        <v>2549</v>
      </c>
      <c r="M387" s="15" t="s">
        <v>2550</v>
      </c>
      <c r="N387" s="1">
        <v>20030303</v>
      </c>
      <c r="O387" s="1" t="s">
        <v>2551</v>
      </c>
      <c r="P387" s="1">
        <v>10</v>
      </c>
      <c r="V387" s="1" t="s">
        <v>3546</v>
      </c>
      <c r="AF387" s="44">
        <v>46128</v>
      </c>
    </row>
    <row r="388" spans="1:32" x14ac:dyDescent="0.3">
      <c r="A388" s="1">
        <v>20260413</v>
      </c>
      <c r="B388" s="1">
        <v>5</v>
      </c>
      <c r="C388" s="1">
        <v>12522199830</v>
      </c>
      <c r="D388" s="1" t="s">
        <v>2372</v>
      </c>
      <c r="E388" s="1">
        <v>0</v>
      </c>
      <c r="G388" s="1" t="s">
        <v>2552</v>
      </c>
      <c r="H388" s="1" t="s">
        <v>2553</v>
      </c>
      <c r="I388" s="1" t="s">
        <v>2553</v>
      </c>
      <c r="J388" s="1">
        <v>21847</v>
      </c>
      <c r="K388" s="1" t="s">
        <v>2376</v>
      </c>
      <c r="L388" s="15" t="s">
        <v>2554</v>
      </c>
      <c r="M388" s="15" t="s">
        <v>2555</v>
      </c>
      <c r="N388" s="1">
        <v>20101101</v>
      </c>
      <c r="O388" s="1" t="s">
        <v>2556</v>
      </c>
      <c r="P388" s="1">
        <v>10</v>
      </c>
      <c r="V388" s="1" t="s">
        <v>3576</v>
      </c>
      <c r="AF388" s="44">
        <v>46128</v>
      </c>
    </row>
    <row r="389" spans="1:32" x14ac:dyDescent="0.3">
      <c r="A389" s="1">
        <v>20260413</v>
      </c>
      <c r="B389" s="1">
        <v>5</v>
      </c>
      <c r="C389" s="1">
        <v>12524160160</v>
      </c>
      <c r="D389" s="1" t="s">
        <v>2372</v>
      </c>
      <c r="E389" s="1">
        <v>0</v>
      </c>
      <c r="G389" s="1" t="s">
        <v>2557</v>
      </c>
      <c r="H389" s="1" t="s">
        <v>2558</v>
      </c>
      <c r="I389" s="1" t="s">
        <v>2559</v>
      </c>
      <c r="J389" s="1">
        <v>21826</v>
      </c>
      <c r="K389" s="1" t="s">
        <v>2376</v>
      </c>
      <c r="L389" s="15" t="s">
        <v>2560</v>
      </c>
      <c r="M389" s="15" t="s">
        <v>2561</v>
      </c>
      <c r="N389" s="1">
        <v>20120904</v>
      </c>
      <c r="O389" s="1" t="s">
        <v>2562</v>
      </c>
      <c r="P389" s="1">
        <v>11</v>
      </c>
      <c r="V389" s="1" t="s">
        <v>3576</v>
      </c>
      <c r="AF389" s="44">
        <v>46128</v>
      </c>
    </row>
    <row r="390" spans="1:32" x14ac:dyDescent="0.3">
      <c r="A390" s="1">
        <v>20260413</v>
      </c>
      <c r="B390" s="1">
        <v>5</v>
      </c>
      <c r="C390" s="1">
        <v>12581323770</v>
      </c>
      <c r="D390" s="1" t="s">
        <v>2372</v>
      </c>
      <c r="E390" s="1">
        <v>0</v>
      </c>
      <c r="G390" s="1" t="s">
        <v>2563</v>
      </c>
      <c r="H390" s="1" t="s">
        <v>2564</v>
      </c>
      <c r="I390" s="1" t="s">
        <v>2564</v>
      </c>
      <c r="J390" s="1">
        <v>21847</v>
      </c>
      <c r="K390" s="1" t="s">
        <v>2376</v>
      </c>
      <c r="L390" s="15" t="s">
        <v>2565</v>
      </c>
      <c r="M390" s="15" t="s">
        <v>2566</v>
      </c>
      <c r="N390" s="1">
        <v>20000901</v>
      </c>
      <c r="O390" s="1" t="s">
        <v>2567</v>
      </c>
      <c r="P390" s="1">
        <v>12</v>
      </c>
      <c r="V390" s="1" t="s">
        <v>3576</v>
      </c>
      <c r="AF390" s="44">
        <v>46128</v>
      </c>
    </row>
    <row r="391" spans="1:32" x14ac:dyDescent="0.3">
      <c r="A391" s="1">
        <v>20260403</v>
      </c>
      <c r="B391" s="1">
        <v>4</v>
      </c>
      <c r="C391" s="1">
        <v>14381141870</v>
      </c>
      <c r="D391" s="1" t="s">
        <v>2372</v>
      </c>
      <c r="E391" s="1">
        <v>0</v>
      </c>
      <c r="G391" s="1" t="s">
        <v>2373</v>
      </c>
      <c r="H391" s="1" t="s">
        <v>2374</v>
      </c>
      <c r="I391" s="1" t="s">
        <v>2375</v>
      </c>
      <c r="J391" s="1">
        <v>21810</v>
      </c>
      <c r="K391" s="1" t="s">
        <v>2376</v>
      </c>
      <c r="L391" s="15" t="s">
        <v>2377</v>
      </c>
      <c r="M391" s="15" t="s">
        <v>2378</v>
      </c>
      <c r="N391" s="1">
        <v>20130901</v>
      </c>
      <c r="O391" s="1" t="s">
        <v>2379</v>
      </c>
      <c r="P391" s="1">
        <v>30</v>
      </c>
      <c r="V391" s="1" t="s">
        <v>3576</v>
      </c>
      <c r="AF391" s="44">
        <v>46128</v>
      </c>
    </row>
    <row r="392" spans="1:32" x14ac:dyDescent="0.3">
      <c r="A392" s="1">
        <v>20260413</v>
      </c>
      <c r="B392" s="1">
        <v>5</v>
      </c>
      <c r="C392" s="1">
        <v>12581738490</v>
      </c>
      <c r="D392" s="1" t="s">
        <v>2372</v>
      </c>
      <c r="E392" s="1">
        <v>0</v>
      </c>
      <c r="G392" s="1" t="s">
        <v>2568</v>
      </c>
      <c r="H392" s="1" t="s">
        <v>2569</v>
      </c>
      <c r="I392" s="1" t="s">
        <v>2570</v>
      </c>
      <c r="J392" s="1">
        <v>21835</v>
      </c>
      <c r="K392" s="1" t="s">
        <v>2376</v>
      </c>
      <c r="L392" s="15" t="s">
        <v>2571</v>
      </c>
      <c r="M392" s="15" t="s">
        <v>2572</v>
      </c>
      <c r="N392" s="1">
        <v>20080414</v>
      </c>
      <c r="O392" s="1" t="s">
        <v>2573</v>
      </c>
      <c r="P392" s="1">
        <v>8</v>
      </c>
      <c r="V392" s="1" t="s">
        <v>3546</v>
      </c>
      <c r="AF392" s="44">
        <v>46128</v>
      </c>
    </row>
    <row r="393" spans="1:32" x14ac:dyDescent="0.3">
      <c r="A393" s="1">
        <v>20260413</v>
      </c>
      <c r="B393" s="1">
        <v>5</v>
      </c>
      <c r="C393" s="1">
        <v>12581742270</v>
      </c>
      <c r="D393" s="1" t="s">
        <v>2372</v>
      </c>
      <c r="E393" s="1">
        <v>0</v>
      </c>
      <c r="G393" s="1" t="s">
        <v>2574</v>
      </c>
      <c r="H393" s="1" t="s">
        <v>2575</v>
      </c>
      <c r="I393" s="1" t="s">
        <v>2575</v>
      </c>
      <c r="J393" s="1">
        <v>21847</v>
      </c>
      <c r="K393" s="1" t="s">
        <v>2376</v>
      </c>
      <c r="L393" s="15" t="s">
        <v>2576</v>
      </c>
      <c r="M393" s="15" t="s">
        <v>2577</v>
      </c>
      <c r="N393" s="1">
        <v>20080616</v>
      </c>
      <c r="O393" s="1" t="s">
        <v>2578</v>
      </c>
      <c r="P393" s="1">
        <v>35</v>
      </c>
      <c r="V393" s="1" t="s">
        <v>3546</v>
      </c>
      <c r="AF393" s="44">
        <v>46128</v>
      </c>
    </row>
    <row r="394" spans="1:32" x14ac:dyDescent="0.3">
      <c r="A394" s="1">
        <v>20260413</v>
      </c>
      <c r="B394" s="1">
        <v>5</v>
      </c>
      <c r="C394" s="1">
        <v>12581828960</v>
      </c>
      <c r="D394" s="1" t="s">
        <v>2372</v>
      </c>
      <c r="E394" s="1">
        <v>0</v>
      </c>
      <c r="G394" s="1" t="s">
        <v>2579</v>
      </c>
      <c r="H394" s="1" t="s">
        <v>2580</v>
      </c>
      <c r="I394" s="1" t="s">
        <v>2581</v>
      </c>
      <c r="J394" s="1">
        <v>21814</v>
      </c>
      <c r="K394" s="1" t="s">
        <v>2376</v>
      </c>
      <c r="L394" s="15" t="s">
        <v>2582</v>
      </c>
      <c r="M394" s="15" t="s">
        <v>2583</v>
      </c>
      <c r="N394" s="1">
        <v>20090901</v>
      </c>
      <c r="O394" s="1" t="s">
        <v>2584</v>
      </c>
      <c r="P394" s="1">
        <v>16</v>
      </c>
      <c r="V394" s="1" t="s">
        <v>3546</v>
      </c>
      <c r="AF394" s="44">
        <v>46128</v>
      </c>
    </row>
    <row r="395" spans="1:32" x14ac:dyDescent="0.3">
      <c r="A395" s="1">
        <v>20260413</v>
      </c>
      <c r="B395" s="1">
        <v>5</v>
      </c>
      <c r="C395" s="1">
        <v>12581997040</v>
      </c>
      <c r="D395" s="1" t="s">
        <v>2372</v>
      </c>
      <c r="E395" s="1">
        <v>0</v>
      </c>
      <c r="G395" s="1" t="s">
        <v>2585</v>
      </c>
      <c r="H395" s="1" t="s">
        <v>2586</v>
      </c>
      <c r="I395" s="1" t="s">
        <v>2587</v>
      </c>
      <c r="J395" s="1">
        <v>21857</v>
      </c>
      <c r="K395" s="1" t="s">
        <v>2376</v>
      </c>
      <c r="L395" s="15" t="s">
        <v>2588</v>
      </c>
      <c r="M395" s="15" t="s">
        <v>2589</v>
      </c>
      <c r="N395" s="1">
        <v>20120101</v>
      </c>
      <c r="O395" s="1" t="s">
        <v>2590</v>
      </c>
      <c r="P395" s="1">
        <v>17</v>
      </c>
      <c r="V395" s="1" t="s">
        <v>3576</v>
      </c>
      <c r="AF395" s="44">
        <v>46128</v>
      </c>
    </row>
    <row r="396" spans="1:32" x14ac:dyDescent="0.3">
      <c r="A396" s="1">
        <v>20260413</v>
      </c>
      <c r="B396" s="1">
        <v>5</v>
      </c>
      <c r="C396" s="1">
        <v>12585102400</v>
      </c>
      <c r="D396" s="1" t="s">
        <v>2372</v>
      </c>
      <c r="E396" s="1">
        <v>0</v>
      </c>
      <c r="G396" s="1" t="s">
        <v>2591</v>
      </c>
      <c r="H396" s="1" t="s">
        <v>2592</v>
      </c>
      <c r="I396" s="1" t="s">
        <v>2592</v>
      </c>
      <c r="J396" s="1">
        <v>21816</v>
      </c>
      <c r="K396" s="1" t="s">
        <v>2376</v>
      </c>
      <c r="L396" s="15" t="s">
        <v>2593</v>
      </c>
      <c r="M396" s="15" t="s">
        <v>2594</v>
      </c>
      <c r="N396" s="1">
        <v>19971013</v>
      </c>
      <c r="O396" s="1" t="s">
        <v>2595</v>
      </c>
      <c r="P396" s="1">
        <v>34</v>
      </c>
      <c r="V396" s="1" t="s">
        <v>3546</v>
      </c>
      <c r="AF396" s="44">
        <v>46128</v>
      </c>
    </row>
    <row r="397" spans="1:32" x14ac:dyDescent="0.3">
      <c r="A397" s="1">
        <v>20260413</v>
      </c>
      <c r="B397" s="1">
        <v>5</v>
      </c>
      <c r="C397" s="1">
        <v>12586002300</v>
      </c>
      <c r="D397" s="1" t="s">
        <v>2372</v>
      </c>
      <c r="E397" s="1">
        <v>0</v>
      </c>
      <c r="G397" s="1" t="s">
        <v>2596</v>
      </c>
      <c r="H397" s="1" t="s">
        <v>2597</v>
      </c>
      <c r="I397" s="1" t="s">
        <v>2598</v>
      </c>
      <c r="J397" s="1">
        <v>21835</v>
      </c>
      <c r="K397" s="1" t="s">
        <v>2376</v>
      </c>
      <c r="L397" s="15" t="s">
        <v>2599</v>
      </c>
      <c r="N397" s="1">
        <v>20111201</v>
      </c>
      <c r="O397" s="1" t="s">
        <v>2600</v>
      </c>
      <c r="P397" s="1">
        <v>34</v>
      </c>
      <c r="V397" s="1" t="s">
        <v>3546</v>
      </c>
      <c r="AF397" s="44">
        <v>46128</v>
      </c>
    </row>
    <row r="398" spans="1:32" x14ac:dyDescent="0.3">
      <c r="A398" s="1">
        <v>20260413</v>
      </c>
      <c r="B398" s="1">
        <v>5</v>
      </c>
      <c r="C398" s="1">
        <v>12586121670</v>
      </c>
      <c r="D398" s="1" t="s">
        <v>2372</v>
      </c>
      <c r="E398" s="1">
        <v>0</v>
      </c>
      <c r="G398" s="1" t="s">
        <v>2601</v>
      </c>
      <c r="H398" s="1" t="s">
        <v>2602</v>
      </c>
      <c r="I398" s="1" t="s">
        <v>2603</v>
      </c>
      <c r="J398" s="1">
        <v>21831</v>
      </c>
      <c r="K398" s="1" t="s">
        <v>2376</v>
      </c>
      <c r="L398" s="15" t="s">
        <v>2604</v>
      </c>
      <c r="M398" s="15" t="s">
        <v>2605</v>
      </c>
      <c r="N398" s="1">
        <v>20130424</v>
      </c>
      <c r="O398" s="1" t="s">
        <v>2606</v>
      </c>
      <c r="P398" s="1">
        <v>20</v>
      </c>
      <c r="V398" s="1" t="s">
        <v>3546</v>
      </c>
      <c r="AF398" s="44">
        <v>46128</v>
      </c>
    </row>
    <row r="399" spans="1:32" x14ac:dyDescent="0.3">
      <c r="A399" s="1">
        <v>20260413</v>
      </c>
      <c r="B399" s="1">
        <v>5</v>
      </c>
      <c r="C399" s="1">
        <v>12586263220</v>
      </c>
      <c r="D399" s="1" t="s">
        <v>2372</v>
      </c>
      <c r="E399" s="1">
        <v>0</v>
      </c>
      <c r="G399" s="1" t="s">
        <v>2611</v>
      </c>
      <c r="H399" s="1" t="s">
        <v>2612</v>
      </c>
      <c r="I399" s="1" t="s">
        <v>2613</v>
      </c>
      <c r="J399" s="1">
        <v>21835</v>
      </c>
      <c r="K399" s="1" t="s">
        <v>2376</v>
      </c>
      <c r="L399" s="15" t="s">
        <v>2614</v>
      </c>
      <c r="M399" s="15" t="s">
        <v>2615</v>
      </c>
      <c r="N399" s="1">
        <v>20141001</v>
      </c>
      <c r="O399" s="1" t="s">
        <v>2616</v>
      </c>
      <c r="P399" s="1">
        <v>12</v>
      </c>
      <c r="V399" s="1" t="s">
        <v>3576</v>
      </c>
      <c r="AF399" s="44">
        <v>46128</v>
      </c>
    </row>
    <row r="400" spans="1:32" x14ac:dyDescent="0.3">
      <c r="A400" s="1">
        <v>20260413</v>
      </c>
      <c r="B400" s="1">
        <v>5</v>
      </c>
      <c r="C400" s="1">
        <v>12685394590</v>
      </c>
      <c r="D400" s="1" t="s">
        <v>2372</v>
      </c>
      <c r="E400" s="1">
        <v>0</v>
      </c>
      <c r="G400" s="1" t="s">
        <v>2628</v>
      </c>
      <c r="H400" s="1" t="s">
        <v>2629</v>
      </c>
      <c r="I400" s="1" t="s">
        <v>2630</v>
      </c>
      <c r="J400" s="1">
        <v>21831</v>
      </c>
      <c r="K400" s="1" t="s">
        <v>2376</v>
      </c>
      <c r="L400" s="15" t="s">
        <v>2153</v>
      </c>
      <c r="M400" s="15" t="s">
        <v>2631</v>
      </c>
      <c r="N400" s="1">
        <v>20090101</v>
      </c>
      <c r="O400" s="1" t="s">
        <v>2632</v>
      </c>
      <c r="P400" s="1">
        <v>7</v>
      </c>
      <c r="V400" s="1" t="s">
        <v>3576</v>
      </c>
      <c r="AF400" s="44">
        <v>46128</v>
      </c>
    </row>
    <row r="401" spans="1:32" x14ac:dyDescent="0.3">
      <c r="A401" s="1">
        <v>20260413</v>
      </c>
      <c r="B401" s="1">
        <v>5</v>
      </c>
      <c r="C401" s="1">
        <v>12986561480</v>
      </c>
      <c r="D401" s="1" t="s">
        <v>2372</v>
      </c>
      <c r="E401" s="1">
        <v>0</v>
      </c>
      <c r="G401" s="1" t="s">
        <v>2655</v>
      </c>
      <c r="H401" s="1" t="s">
        <v>2656</v>
      </c>
      <c r="I401" s="1" t="s">
        <v>2657</v>
      </c>
      <c r="J401" s="1">
        <v>21831</v>
      </c>
      <c r="K401" s="1" t="s">
        <v>2376</v>
      </c>
      <c r="L401" s="15" t="s">
        <v>2658</v>
      </c>
      <c r="M401" s="15" t="s">
        <v>2659</v>
      </c>
      <c r="N401" s="1">
        <v>20120101</v>
      </c>
      <c r="O401" s="1" t="s">
        <v>2660</v>
      </c>
      <c r="P401" s="1">
        <v>20</v>
      </c>
      <c r="V401" s="1" t="s">
        <v>3576</v>
      </c>
      <c r="AF401" s="44">
        <v>46128</v>
      </c>
    </row>
    <row r="402" spans="1:32" x14ac:dyDescent="0.3">
      <c r="A402" s="1">
        <v>20260413</v>
      </c>
      <c r="B402" s="1">
        <v>5</v>
      </c>
      <c r="C402" s="1">
        <v>13127486590</v>
      </c>
      <c r="D402" s="1" t="s">
        <v>2372</v>
      </c>
      <c r="E402" s="1">
        <v>0</v>
      </c>
      <c r="G402" s="1" t="s">
        <v>2674</v>
      </c>
      <c r="H402" s="1" t="s">
        <v>2675</v>
      </c>
      <c r="I402" s="1" t="s">
        <v>2675</v>
      </c>
      <c r="J402" s="1">
        <v>21846</v>
      </c>
      <c r="K402" s="1" t="s">
        <v>2376</v>
      </c>
      <c r="L402" s="15" t="s">
        <v>2676</v>
      </c>
      <c r="M402" s="15" t="s">
        <v>2677</v>
      </c>
      <c r="N402" s="1">
        <v>20070301</v>
      </c>
      <c r="O402" s="1" t="s">
        <v>2678</v>
      </c>
      <c r="P402" s="1">
        <v>14</v>
      </c>
      <c r="V402" s="1" t="s">
        <v>3546</v>
      </c>
      <c r="AF402" s="44">
        <v>46128</v>
      </c>
    </row>
    <row r="403" spans="1:32" x14ac:dyDescent="0.3">
      <c r="A403" s="1">
        <v>20260413</v>
      </c>
      <c r="B403" s="1">
        <v>5</v>
      </c>
      <c r="C403" s="1">
        <v>13286356300</v>
      </c>
      <c r="D403" s="1" t="s">
        <v>2372</v>
      </c>
      <c r="E403" s="1">
        <v>0</v>
      </c>
      <c r="G403" s="1" t="s">
        <v>2679</v>
      </c>
      <c r="H403" s="1" t="s">
        <v>2680</v>
      </c>
      <c r="I403" s="1" t="s">
        <v>2681</v>
      </c>
      <c r="J403" s="1">
        <v>21831</v>
      </c>
      <c r="K403" s="1" t="s">
        <v>2376</v>
      </c>
      <c r="L403" s="15" t="s">
        <v>2682</v>
      </c>
      <c r="M403" s="15" t="s">
        <v>2683</v>
      </c>
      <c r="N403" s="1">
        <v>20170925</v>
      </c>
      <c r="O403" s="1" t="s">
        <v>2684</v>
      </c>
      <c r="P403" s="1">
        <v>29</v>
      </c>
      <c r="V403" s="1" t="s">
        <v>3546</v>
      </c>
      <c r="AF403" s="44">
        <v>46128</v>
      </c>
    </row>
    <row r="404" spans="1:32" x14ac:dyDescent="0.3">
      <c r="A404" s="1">
        <v>20260413</v>
      </c>
      <c r="B404" s="1">
        <v>5</v>
      </c>
      <c r="C404" s="1">
        <v>13306685110</v>
      </c>
      <c r="D404" s="1" t="s">
        <v>2372</v>
      </c>
      <c r="E404" s="1">
        <v>0</v>
      </c>
      <c r="G404" s="1" t="s">
        <v>2685</v>
      </c>
      <c r="H404" s="1" t="s">
        <v>2686</v>
      </c>
      <c r="I404" s="1" t="s">
        <v>2687</v>
      </c>
      <c r="J404" s="1">
        <v>21835</v>
      </c>
      <c r="K404" s="1" t="s">
        <v>2376</v>
      </c>
      <c r="L404" s="15" t="s">
        <v>2688</v>
      </c>
      <c r="M404" s="15" t="s">
        <v>2689</v>
      </c>
      <c r="N404" s="1">
        <v>20030401</v>
      </c>
      <c r="O404" s="1" t="s">
        <v>2690</v>
      </c>
      <c r="P404" s="1">
        <v>17</v>
      </c>
      <c r="V404" s="1" t="s">
        <v>3576</v>
      </c>
      <c r="AF404" s="44">
        <v>46128</v>
      </c>
    </row>
    <row r="405" spans="1:32" x14ac:dyDescent="0.3">
      <c r="A405" s="1">
        <v>20260413</v>
      </c>
      <c r="B405" s="1">
        <v>5</v>
      </c>
      <c r="C405" s="1">
        <v>13581282780</v>
      </c>
      <c r="D405" s="1" t="s">
        <v>2372</v>
      </c>
      <c r="E405" s="1">
        <v>0</v>
      </c>
      <c r="G405" s="1" t="s">
        <v>2709</v>
      </c>
      <c r="H405" s="1" t="s">
        <v>2710</v>
      </c>
      <c r="I405" s="1" t="s">
        <v>2711</v>
      </c>
      <c r="J405" s="1">
        <v>21847</v>
      </c>
      <c r="K405" s="1" t="s">
        <v>2376</v>
      </c>
      <c r="L405" s="15" t="s">
        <v>2712</v>
      </c>
      <c r="M405" s="15" t="s">
        <v>2713</v>
      </c>
      <c r="N405" s="1">
        <v>19961202</v>
      </c>
      <c r="O405" s="1" t="s">
        <v>2714</v>
      </c>
      <c r="P405" s="1">
        <v>22</v>
      </c>
      <c r="V405" s="1" t="s">
        <v>3576</v>
      </c>
      <c r="AF405" s="44">
        <v>46128</v>
      </c>
    </row>
    <row r="406" spans="1:32" x14ac:dyDescent="0.3">
      <c r="A406" s="1">
        <v>20260413</v>
      </c>
      <c r="B406" s="1">
        <v>5</v>
      </c>
      <c r="C406" s="1">
        <v>13586488710</v>
      </c>
      <c r="D406" s="1" t="s">
        <v>2372</v>
      </c>
      <c r="E406" s="1">
        <v>92404636127</v>
      </c>
      <c r="G406" s="1" t="s">
        <v>2744</v>
      </c>
      <c r="H406" s="1" t="s">
        <v>2745</v>
      </c>
      <c r="I406" s="1" t="s">
        <v>2746</v>
      </c>
      <c r="J406" s="1">
        <v>21835</v>
      </c>
      <c r="K406" s="1" t="s">
        <v>2376</v>
      </c>
      <c r="L406" s="15" t="s">
        <v>2747</v>
      </c>
      <c r="N406" s="1">
        <v>20200701</v>
      </c>
      <c r="O406" s="1" t="s">
        <v>2748</v>
      </c>
      <c r="P406" s="1">
        <v>14</v>
      </c>
      <c r="V406" s="1" t="s">
        <v>3546</v>
      </c>
      <c r="AF406" s="44">
        <v>46128</v>
      </c>
    </row>
    <row r="407" spans="1:32" x14ac:dyDescent="0.3">
      <c r="A407" s="1">
        <v>20260413</v>
      </c>
      <c r="B407" s="1">
        <v>5</v>
      </c>
      <c r="C407" s="1">
        <v>13881223320</v>
      </c>
      <c r="D407" s="1" t="s">
        <v>2372</v>
      </c>
      <c r="E407" s="1">
        <v>0</v>
      </c>
      <c r="G407" s="1" t="s">
        <v>2755</v>
      </c>
      <c r="H407" s="1" t="s">
        <v>2756</v>
      </c>
      <c r="I407" s="1" t="s">
        <v>2756</v>
      </c>
      <c r="J407" s="1">
        <v>21847</v>
      </c>
      <c r="K407" s="1" t="s">
        <v>2376</v>
      </c>
      <c r="L407" s="15" t="s">
        <v>2757</v>
      </c>
      <c r="M407" s="15" t="s">
        <v>2758</v>
      </c>
      <c r="N407" s="1">
        <v>20040706</v>
      </c>
      <c r="O407" s="1" t="s">
        <v>2759</v>
      </c>
      <c r="P407" s="1">
        <v>12</v>
      </c>
      <c r="V407" s="1" t="s">
        <v>3546</v>
      </c>
      <c r="AF407" s="44">
        <v>46128</v>
      </c>
    </row>
    <row r="408" spans="1:32" x14ac:dyDescent="0.3">
      <c r="A408" s="1">
        <v>20260413</v>
      </c>
      <c r="B408" s="1">
        <v>5</v>
      </c>
      <c r="C408" s="1">
        <v>13881300020</v>
      </c>
      <c r="D408" s="1" t="s">
        <v>2372</v>
      </c>
      <c r="E408" s="1">
        <v>0</v>
      </c>
      <c r="G408" s="1" t="s">
        <v>2760</v>
      </c>
      <c r="H408" s="1" t="s">
        <v>2761</v>
      </c>
      <c r="I408" s="1" t="s">
        <v>2761</v>
      </c>
      <c r="J408" s="1">
        <v>21831</v>
      </c>
      <c r="K408" s="1" t="s">
        <v>2376</v>
      </c>
      <c r="L408" s="15" t="s">
        <v>2762</v>
      </c>
      <c r="M408" s="15" t="s">
        <v>2763</v>
      </c>
      <c r="N408" s="1">
        <v>20051001</v>
      </c>
      <c r="O408" s="1" t="s">
        <v>2764</v>
      </c>
      <c r="P408" s="1">
        <v>24</v>
      </c>
      <c r="V408" s="1" t="s">
        <v>3576</v>
      </c>
      <c r="AF408" s="44">
        <v>46128</v>
      </c>
    </row>
    <row r="409" spans="1:32" x14ac:dyDescent="0.3">
      <c r="A409" s="1">
        <v>20260413</v>
      </c>
      <c r="B409" s="1">
        <v>5</v>
      </c>
      <c r="C409" s="1">
        <v>14081092160</v>
      </c>
      <c r="D409" s="1" t="s">
        <v>2372</v>
      </c>
      <c r="E409" s="1">
        <v>0</v>
      </c>
      <c r="G409" s="1" t="s">
        <v>2771</v>
      </c>
      <c r="H409" s="1" t="s">
        <v>2772</v>
      </c>
      <c r="I409" s="1" t="s">
        <v>2773</v>
      </c>
      <c r="J409" s="1">
        <v>21812</v>
      </c>
      <c r="K409" s="1" t="s">
        <v>2376</v>
      </c>
      <c r="L409" s="15" t="s">
        <v>2774</v>
      </c>
      <c r="M409" s="15" t="s">
        <v>2775</v>
      </c>
      <c r="N409" s="1">
        <v>20050701</v>
      </c>
      <c r="O409" s="1" t="s">
        <v>2776</v>
      </c>
      <c r="P409" s="1">
        <v>42</v>
      </c>
      <c r="V409" s="1" t="s">
        <v>3576</v>
      </c>
      <c r="AF409" s="44">
        <v>46128</v>
      </c>
    </row>
    <row r="410" spans="1:32" x14ac:dyDescent="0.3">
      <c r="A410" s="1">
        <v>20260413</v>
      </c>
      <c r="B410" s="1">
        <v>5</v>
      </c>
      <c r="C410" s="1">
        <v>20385742100</v>
      </c>
      <c r="D410" s="1" t="s">
        <v>2372</v>
      </c>
      <c r="E410" s="1">
        <v>0</v>
      </c>
      <c r="G410" s="1" t="s">
        <v>2823</v>
      </c>
      <c r="H410" s="1" t="s">
        <v>2824</v>
      </c>
      <c r="I410" s="1" t="s">
        <v>2825</v>
      </c>
      <c r="J410" s="1">
        <v>21816</v>
      </c>
      <c r="K410" s="1" t="s">
        <v>2376</v>
      </c>
      <c r="L410" s="15" t="s">
        <v>2826</v>
      </c>
      <c r="M410" s="15" t="s">
        <v>2827</v>
      </c>
      <c r="N410" s="1">
        <v>20240905</v>
      </c>
      <c r="O410" s="1" t="s">
        <v>2828</v>
      </c>
      <c r="P410" s="1">
        <v>41</v>
      </c>
      <c r="V410" s="1" t="s">
        <v>3546</v>
      </c>
      <c r="AF410" s="44">
        <v>46128</v>
      </c>
    </row>
    <row r="411" spans="1:32" x14ac:dyDescent="0.3">
      <c r="A411" s="1">
        <v>20260413</v>
      </c>
      <c r="B411" s="1">
        <v>5</v>
      </c>
      <c r="C411" s="1">
        <v>20686285560</v>
      </c>
      <c r="D411" s="1" t="s">
        <v>2372</v>
      </c>
      <c r="E411" s="1">
        <v>0</v>
      </c>
      <c r="G411" s="1" t="s">
        <v>2829</v>
      </c>
      <c r="H411" s="1" t="s">
        <v>2830</v>
      </c>
      <c r="I411" s="1" t="s">
        <v>2830</v>
      </c>
      <c r="J411" s="1">
        <v>21834</v>
      </c>
      <c r="K411" s="1" t="s">
        <v>2376</v>
      </c>
      <c r="L411" s="15" t="s">
        <v>2831</v>
      </c>
      <c r="M411" s="15" t="s">
        <v>2832</v>
      </c>
      <c r="N411" s="1">
        <v>20081101</v>
      </c>
      <c r="O411" s="1" t="s">
        <v>2833</v>
      </c>
      <c r="P411" s="1">
        <v>19</v>
      </c>
      <c r="V411" s="1" t="s">
        <v>3576</v>
      </c>
      <c r="AF411" s="44">
        <v>46128</v>
      </c>
    </row>
    <row r="412" spans="1:32" x14ac:dyDescent="0.3">
      <c r="A412" s="1">
        <v>20260413</v>
      </c>
      <c r="B412" s="1">
        <v>5</v>
      </c>
      <c r="C412" s="1">
        <v>21487707990</v>
      </c>
      <c r="D412" s="1" t="s">
        <v>2372</v>
      </c>
      <c r="E412" s="1">
        <v>0</v>
      </c>
      <c r="G412" s="1" t="s">
        <v>2855</v>
      </c>
      <c r="H412" s="1" t="s">
        <v>2856</v>
      </c>
      <c r="I412" s="1" t="s">
        <v>2857</v>
      </c>
      <c r="J412" s="1">
        <v>21847</v>
      </c>
      <c r="K412" s="1" t="s">
        <v>2376</v>
      </c>
      <c r="L412" s="15" t="s">
        <v>2858</v>
      </c>
      <c r="M412" s="15" t="s">
        <v>2859</v>
      </c>
      <c r="N412" s="1">
        <v>20060301</v>
      </c>
      <c r="O412" s="1" t="s">
        <v>2860</v>
      </c>
      <c r="P412" s="1">
        <v>24</v>
      </c>
      <c r="V412" s="1" t="s">
        <v>3546</v>
      </c>
      <c r="AF412" s="44">
        <v>46128</v>
      </c>
    </row>
    <row r="413" spans="1:32" x14ac:dyDescent="0.3">
      <c r="A413" s="1">
        <v>20260413</v>
      </c>
      <c r="B413" s="1">
        <v>5</v>
      </c>
      <c r="C413" s="1">
        <v>22386022070</v>
      </c>
      <c r="D413" s="1" t="s">
        <v>2372</v>
      </c>
      <c r="E413" s="1">
        <v>0</v>
      </c>
      <c r="G413" s="1" t="s">
        <v>2875</v>
      </c>
      <c r="H413" s="1" t="s">
        <v>2876</v>
      </c>
      <c r="I413" s="1" t="s">
        <v>2877</v>
      </c>
      <c r="J413" s="1">
        <v>21826</v>
      </c>
      <c r="K413" s="1" t="s">
        <v>2376</v>
      </c>
      <c r="L413" s="15" t="s">
        <v>2878</v>
      </c>
      <c r="M413" s="15" t="s">
        <v>2879</v>
      </c>
      <c r="N413" s="1">
        <v>20210708</v>
      </c>
      <c r="O413" s="1" t="s">
        <v>2880</v>
      </c>
      <c r="P413" s="1">
        <v>18</v>
      </c>
      <c r="V413" s="1" t="s">
        <v>3546</v>
      </c>
      <c r="AF413" s="44">
        <v>46128</v>
      </c>
    </row>
    <row r="414" spans="1:32" x14ac:dyDescent="0.3">
      <c r="A414" s="1">
        <v>20260413</v>
      </c>
      <c r="B414" s="1">
        <v>5</v>
      </c>
      <c r="C414" s="1">
        <v>22981311600</v>
      </c>
      <c r="D414" s="1" t="s">
        <v>2372</v>
      </c>
      <c r="E414" s="1">
        <v>0</v>
      </c>
      <c r="G414" s="1" t="s">
        <v>2898</v>
      </c>
      <c r="H414" s="1" t="s">
        <v>2899</v>
      </c>
      <c r="I414" s="1" t="s">
        <v>2899</v>
      </c>
      <c r="J414" s="1">
        <v>21831</v>
      </c>
      <c r="K414" s="1" t="s">
        <v>2376</v>
      </c>
      <c r="L414" s="15" t="s">
        <v>2900</v>
      </c>
      <c r="M414" s="15" t="s">
        <v>2901</v>
      </c>
      <c r="N414" s="1">
        <v>19980401</v>
      </c>
      <c r="O414" s="1" t="s">
        <v>2902</v>
      </c>
      <c r="P414" s="1">
        <v>13</v>
      </c>
      <c r="V414" s="1" t="s">
        <v>3576</v>
      </c>
      <c r="AF414" s="44">
        <v>46128</v>
      </c>
    </row>
    <row r="415" spans="1:32" x14ac:dyDescent="0.3">
      <c r="A415" s="1">
        <v>20260413</v>
      </c>
      <c r="B415" s="1">
        <v>5</v>
      </c>
      <c r="C415" s="1">
        <v>24486002970</v>
      </c>
      <c r="D415" s="1" t="s">
        <v>2372</v>
      </c>
      <c r="E415" s="1">
        <v>0</v>
      </c>
      <c r="G415" s="1" t="s">
        <v>2908</v>
      </c>
      <c r="H415" s="1" t="s">
        <v>2909</v>
      </c>
      <c r="I415" s="1" t="s">
        <v>2910</v>
      </c>
      <c r="J415" s="1">
        <v>21832</v>
      </c>
      <c r="K415" s="1" t="s">
        <v>2376</v>
      </c>
      <c r="L415" s="15" t="s">
        <v>2911</v>
      </c>
      <c r="M415" s="15" t="s">
        <v>2912</v>
      </c>
      <c r="N415" s="1">
        <v>20160301</v>
      </c>
      <c r="O415" s="1" t="s">
        <v>1125</v>
      </c>
      <c r="P415" s="1">
        <v>15</v>
      </c>
      <c r="V415" s="1" t="s">
        <v>3576</v>
      </c>
      <c r="AF415" s="44">
        <v>46128</v>
      </c>
    </row>
    <row r="416" spans="1:32" x14ac:dyDescent="0.3">
      <c r="A416" s="1">
        <v>20260413</v>
      </c>
      <c r="B416" s="1">
        <v>5</v>
      </c>
      <c r="C416" s="1">
        <v>25386020380</v>
      </c>
      <c r="D416" s="1" t="s">
        <v>2372</v>
      </c>
      <c r="E416" s="1">
        <v>0</v>
      </c>
      <c r="G416" s="1" t="s">
        <v>2913</v>
      </c>
      <c r="H416" s="1" t="s">
        <v>2914</v>
      </c>
      <c r="I416" s="1" t="s">
        <v>2915</v>
      </c>
      <c r="J416" s="1">
        <v>21831</v>
      </c>
      <c r="K416" s="1" t="s">
        <v>2376</v>
      </c>
      <c r="L416" s="15" t="s">
        <v>2916</v>
      </c>
      <c r="M416" s="15" t="s">
        <v>2917</v>
      </c>
      <c r="N416" s="1">
        <v>20210101</v>
      </c>
      <c r="O416" s="1" t="s">
        <v>2918</v>
      </c>
      <c r="P416" s="1">
        <v>12</v>
      </c>
      <c r="S416" s="1" t="s">
        <v>3577</v>
      </c>
      <c r="V416" s="1" t="s">
        <v>3546</v>
      </c>
      <c r="W416" s="1">
        <v>9</v>
      </c>
      <c r="AF416" s="44">
        <v>46128</v>
      </c>
    </row>
    <row r="417" spans="1:32" x14ac:dyDescent="0.3">
      <c r="A417" s="1">
        <v>20260413</v>
      </c>
      <c r="B417" s="1">
        <v>5</v>
      </c>
      <c r="C417" s="1">
        <v>26288002510</v>
      </c>
      <c r="D417" s="1" t="s">
        <v>2372</v>
      </c>
      <c r="E417" s="1">
        <v>0</v>
      </c>
      <c r="G417" s="1" t="s">
        <v>2930</v>
      </c>
      <c r="H417" s="1" t="s">
        <v>2931</v>
      </c>
      <c r="I417" s="1" t="s">
        <v>2932</v>
      </c>
      <c r="J417" s="1">
        <v>21809</v>
      </c>
      <c r="K417" s="1" t="s">
        <v>2376</v>
      </c>
      <c r="L417" s="15" t="s">
        <v>2933</v>
      </c>
      <c r="M417" s="15" t="s">
        <v>2934</v>
      </c>
      <c r="N417" s="1">
        <v>20160401</v>
      </c>
      <c r="O417" s="1" t="s">
        <v>2935</v>
      </c>
      <c r="P417" s="1">
        <v>17</v>
      </c>
      <c r="S417" s="1" t="s">
        <v>3578</v>
      </c>
      <c r="V417" s="1" t="s">
        <v>3546</v>
      </c>
      <c r="W417" s="1">
        <v>9</v>
      </c>
      <c r="AF417" s="44">
        <v>46128</v>
      </c>
    </row>
    <row r="418" spans="1:32" x14ac:dyDescent="0.3">
      <c r="A418" s="1">
        <v>20260413</v>
      </c>
      <c r="B418" s="1">
        <v>5</v>
      </c>
      <c r="C418" s="1">
        <v>27686010510</v>
      </c>
      <c r="D418" s="1" t="s">
        <v>2372</v>
      </c>
      <c r="E418" s="1">
        <v>0</v>
      </c>
      <c r="G418" s="1" t="s">
        <v>2952</v>
      </c>
      <c r="H418" s="1" t="s">
        <v>2953</v>
      </c>
      <c r="I418" s="1" t="s">
        <v>2953</v>
      </c>
      <c r="J418" s="1">
        <v>21831</v>
      </c>
      <c r="K418" s="1" t="s">
        <v>2376</v>
      </c>
      <c r="L418" s="15" t="s">
        <v>2954</v>
      </c>
      <c r="M418" s="15" t="s">
        <v>2955</v>
      </c>
      <c r="N418" s="1">
        <v>20180314</v>
      </c>
      <c r="O418" s="1" t="s">
        <v>2956</v>
      </c>
      <c r="P418" s="1">
        <v>28</v>
      </c>
      <c r="V418" s="1" t="s">
        <v>3546</v>
      </c>
      <c r="AF418" s="44">
        <v>46128</v>
      </c>
    </row>
    <row r="419" spans="1:32" x14ac:dyDescent="0.3">
      <c r="A419" s="1">
        <v>20260413</v>
      </c>
      <c r="B419" s="1">
        <v>5</v>
      </c>
      <c r="C419" s="1">
        <v>27687029450</v>
      </c>
      <c r="D419" s="1" t="s">
        <v>2372</v>
      </c>
      <c r="E419" s="1">
        <v>0</v>
      </c>
      <c r="G419" s="1" t="s">
        <v>2957</v>
      </c>
      <c r="H419" s="1" t="s">
        <v>2958</v>
      </c>
      <c r="I419" s="1" t="s">
        <v>2959</v>
      </c>
      <c r="J419" s="1">
        <v>21816</v>
      </c>
      <c r="K419" s="1" t="s">
        <v>2376</v>
      </c>
      <c r="L419" s="15" t="s">
        <v>2960</v>
      </c>
      <c r="M419" s="15" t="s">
        <v>2961</v>
      </c>
      <c r="N419" s="1">
        <v>20080102</v>
      </c>
      <c r="O419" s="1" t="s">
        <v>2962</v>
      </c>
      <c r="P419" s="1">
        <v>46</v>
      </c>
      <c r="V419" s="1" t="s">
        <v>3576</v>
      </c>
      <c r="AF419" s="44">
        <v>46128</v>
      </c>
    </row>
    <row r="420" spans="1:32" x14ac:dyDescent="0.3">
      <c r="A420" s="1">
        <v>20260413</v>
      </c>
      <c r="B420" s="1">
        <v>5</v>
      </c>
      <c r="C420" s="1">
        <v>29981029700</v>
      </c>
      <c r="D420" s="1" t="s">
        <v>2372</v>
      </c>
      <c r="E420" s="1">
        <v>0</v>
      </c>
      <c r="G420" s="1" t="s">
        <v>2968</v>
      </c>
      <c r="H420" s="1" t="s">
        <v>2969</v>
      </c>
      <c r="I420" s="1" t="s">
        <v>2970</v>
      </c>
      <c r="J420" s="1">
        <v>21831</v>
      </c>
      <c r="K420" s="1" t="s">
        <v>2376</v>
      </c>
      <c r="L420" s="15" t="s">
        <v>2971</v>
      </c>
      <c r="M420" s="15" t="s">
        <v>2972</v>
      </c>
      <c r="N420" s="1">
        <v>20240401</v>
      </c>
      <c r="O420" s="1" t="s">
        <v>2973</v>
      </c>
      <c r="P420" s="1">
        <v>8</v>
      </c>
      <c r="V420" s="1" t="s">
        <v>3576</v>
      </c>
      <c r="AF420" s="44">
        <v>46128</v>
      </c>
    </row>
    <row r="421" spans="1:32" x14ac:dyDescent="0.3">
      <c r="A421" s="1">
        <v>20260413</v>
      </c>
      <c r="B421" s="1">
        <v>5</v>
      </c>
      <c r="C421" s="1">
        <v>30386001450</v>
      </c>
      <c r="D421" s="1" t="s">
        <v>2372</v>
      </c>
      <c r="E421" s="1">
        <v>0</v>
      </c>
      <c r="G421" s="1" t="s">
        <v>2979</v>
      </c>
      <c r="H421" s="1" t="s">
        <v>2980</v>
      </c>
      <c r="I421" s="1" t="s">
        <v>2981</v>
      </c>
      <c r="J421" s="1">
        <v>21835</v>
      </c>
      <c r="K421" s="1" t="s">
        <v>2376</v>
      </c>
      <c r="L421" s="15" t="s">
        <v>2982</v>
      </c>
      <c r="M421" s="15" t="s">
        <v>2983</v>
      </c>
      <c r="N421" s="1">
        <v>20150701</v>
      </c>
      <c r="O421" s="1" t="s">
        <v>2984</v>
      </c>
      <c r="P421" s="1">
        <v>42</v>
      </c>
      <c r="V421" s="1" t="s">
        <v>3546</v>
      </c>
      <c r="AF421" s="44">
        <v>46128</v>
      </c>
    </row>
    <row r="422" spans="1:32" x14ac:dyDescent="0.3">
      <c r="A422" s="1">
        <v>20260413</v>
      </c>
      <c r="B422" s="1">
        <v>5</v>
      </c>
      <c r="C422" s="1">
        <v>31286627090</v>
      </c>
      <c r="D422" s="1" t="s">
        <v>2372</v>
      </c>
      <c r="E422" s="1">
        <v>0</v>
      </c>
      <c r="G422" s="1" t="s">
        <v>2991</v>
      </c>
      <c r="H422" s="1" t="s">
        <v>2992</v>
      </c>
      <c r="I422" s="1" t="s">
        <v>2993</v>
      </c>
      <c r="J422" s="1">
        <v>21844</v>
      </c>
      <c r="K422" s="1" t="s">
        <v>2376</v>
      </c>
      <c r="L422" s="15" t="s">
        <v>2994</v>
      </c>
      <c r="N422" s="1">
        <v>20150101</v>
      </c>
      <c r="O422" s="1" t="s">
        <v>2995</v>
      </c>
      <c r="P422" s="1">
        <v>26</v>
      </c>
      <c r="V422" s="1" t="s">
        <v>3546</v>
      </c>
      <c r="AF422" s="44">
        <v>46128</v>
      </c>
    </row>
    <row r="423" spans="1:32" x14ac:dyDescent="0.3">
      <c r="A423" s="1">
        <v>20260413</v>
      </c>
      <c r="B423" s="1">
        <v>5</v>
      </c>
      <c r="C423" s="1">
        <v>38281002170</v>
      </c>
      <c r="D423" s="1" t="s">
        <v>2372</v>
      </c>
      <c r="E423" s="1">
        <v>0</v>
      </c>
      <c r="G423" s="1" t="s">
        <v>3001</v>
      </c>
      <c r="H423" s="1" t="s">
        <v>3002</v>
      </c>
      <c r="I423" s="1" t="s">
        <v>3003</v>
      </c>
      <c r="J423" s="1">
        <v>21835</v>
      </c>
      <c r="K423" s="1" t="s">
        <v>2376</v>
      </c>
      <c r="L423" s="15" t="s">
        <v>3004</v>
      </c>
      <c r="M423" s="15" t="s">
        <v>3005</v>
      </c>
      <c r="N423" s="1">
        <v>20150908</v>
      </c>
      <c r="O423" s="1" t="s">
        <v>3006</v>
      </c>
      <c r="P423" s="1">
        <v>26</v>
      </c>
      <c r="V423" s="1" t="s">
        <v>3576</v>
      </c>
      <c r="AF423" s="44">
        <v>46128</v>
      </c>
    </row>
    <row r="424" spans="1:32" x14ac:dyDescent="0.3">
      <c r="A424" s="1">
        <v>20260413</v>
      </c>
      <c r="B424" s="1">
        <v>5</v>
      </c>
      <c r="C424" s="1">
        <v>38785000540</v>
      </c>
      <c r="D424" s="1" t="s">
        <v>2372</v>
      </c>
      <c r="E424" s="1">
        <v>0</v>
      </c>
      <c r="G424" s="1" t="s">
        <v>3007</v>
      </c>
      <c r="H424" s="1" t="s">
        <v>3008</v>
      </c>
      <c r="I424" s="1" t="s">
        <v>3009</v>
      </c>
      <c r="J424" s="1">
        <v>21856</v>
      </c>
      <c r="K424" s="1" t="s">
        <v>2376</v>
      </c>
      <c r="L424" s="15" t="s">
        <v>3010</v>
      </c>
      <c r="M424" s="15" t="s">
        <v>3011</v>
      </c>
      <c r="N424" s="1">
        <v>20150421</v>
      </c>
      <c r="O424" s="1" t="s">
        <v>3012</v>
      </c>
      <c r="P424" s="1">
        <v>20</v>
      </c>
      <c r="V424" s="1" t="s">
        <v>3576</v>
      </c>
      <c r="AF424" s="44">
        <v>46128</v>
      </c>
    </row>
    <row r="425" spans="1:32" x14ac:dyDescent="0.3">
      <c r="A425" s="1">
        <v>20260413</v>
      </c>
      <c r="B425" s="1">
        <v>5</v>
      </c>
      <c r="C425" s="1">
        <v>43349007190</v>
      </c>
      <c r="D425" s="1" t="s">
        <v>2372</v>
      </c>
      <c r="E425" s="1">
        <v>0</v>
      </c>
      <c r="G425" s="1" t="s">
        <v>3040</v>
      </c>
      <c r="H425" s="1" t="s">
        <v>3041</v>
      </c>
      <c r="I425" s="1" t="s">
        <v>3042</v>
      </c>
      <c r="J425" s="1">
        <v>21809</v>
      </c>
      <c r="K425" s="1" t="s">
        <v>2376</v>
      </c>
      <c r="L425" s="15" t="s">
        <v>3043</v>
      </c>
      <c r="N425" s="1">
        <v>20230101</v>
      </c>
      <c r="O425" s="1" t="s">
        <v>3044</v>
      </c>
      <c r="P425" s="1">
        <v>14</v>
      </c>
      <c r="V425" s="1" t="s">
        <v>3546</v>
      </c>
      <c r="AF425" s="44">
        <v>46128</v>
      </c>
    </row>
    <row r="426" spans="1:32" x14ac:dyDescent="0.3">
      <c r="A426" s="1">
        <v>20260413</v>
      </c>
      <c r="B426" s="1">
        <v>5</v>
      </c>
      <c r="C426" s="1">
        <v>46788031680</v>
      </c>
      <c r="D426" s="1" t="s">
        <v>2372</v>
      </c>
      <c r="E426" s="1">
        <v>0</v>
      </c>
      <c r="G426" s="1" t="s">
        <v>3045</v>
      </c>
      <c r="H426" s="1" t="s">
        <v>3046</v>
      </c>
      <c r="I426" s="1" t="s">
        <v>3047</v>
      </c>
      <c r="J426" s="1">
        <v>21835</v>
      </c>
      <c r="K426" s="1" t="s">
        <v>2376</v>
      </c>
      <c r="L426" s="15" t="s">
        <v>3048</v>
      </c>
      <c r="M426" s="15" t="s">
        <v>3049</v>
      </c>
      <c r="N426" s="1">
        <v>20240102</v>
      </c>
      <c r="O426" s="1" t="s">
        <v>3050</v>
      </c>
      <c r="P426" s="1">
        <v>27</v>
      </c>
      <c r="S426" s="1" t="s">
        <v>3577</v>
      </c>
      <c r="V426" s="1" t="s">
        <v>3546</v>
      </c>
      <c r="W426" s="1">
        <v>9</v>
      </c>
      <c r="AF426" s="44">
        <v>46128</v>
      </c>
    </row>
    <row r="427" spans="1:32" x14ac:dyDescent="0.3">
      <c r="A427" s="1">
        <v>20260413</v>
      </c>
      <c r="B427" s="1">
        <v>5</v>
      </c>
      <c r="C427" s="1">
        <v>47186022950</v>
      </c>
      <c r="D427" s="1" t="s">
        <v>2372</v>
      </c>
      <c r="E427" s="1">
        <v>0</v>
      </c>
      <c r="G427" s="1" t="s">
        <v>3051</v>
      </c>
      <c r="H427" s="1" t="s">
        <v>3052</v>
      </c>
      <c r="I427" s="1" t="s">
        <v>3053</v>
      </c>
      <c r="J427" s="1">
        <v>21816</v>
      </c>
      <c r="K427" s="1" t="s">
        <v>2376</v>
      </c>
      <c r="L427" s="15" t="s">
        <v>3054</v>
      </c>
      <c r="N427" s="1">
        <v>20210801</v>
      </c>
      <c r="O427" s="1" t="s">
        <v>3055</v>
      </c>
      <c r="P427" s="1">
        <v>21</v>
      </c>
      <c r="S427" s="1" t="s">
        <v>2124</v>
      </c>
      <c r="V427" s="1" t="s">
        <v>3546</v>
      </c>
      <c r="W427" s="1">
        <v>9</v>
      </c>
      <c r="AF427" s="44">
        <v>46128</v>
      </c>
    </row>
    <row r="428" spans="1:32" x14ac:dyDescent="0.3">
      <c r="A428" s="1">
        <v>20260413</v>
      </c>
      <c r="B428" s="1">
        <v>5</v>
      </c>
      <c r="C428" s="1">
        <v>47781036760</v>
      </c>
      <c r="D428" s="1" t="s">
        <v>2372</v>
      </c>
      <c r="E428" s="1">
        <v>0</v>
      </c>
      <c r="G428" s="1" t="s">
        <v>3056</v>
      </c>
      <c r="H428" s="1" t="s">
        <v>3057</v>
      </c>
      <c r="I428" s="1" t="s">
        <v>3058</v>
      </c>
      <c r="J428" s="1">
        <v>21816</v>
      </c>
      <c r="K428" s="1" t="s">
        <v>2376</v>
      </c>
      <c r="L428" s="15" t="s">
        <v>3059</v>
      </c>
      <c r="M428" s="15" t="s">
        <v>3060</v>
      </c>
      <c r="N428" s="1">
        <v>20240816</v>
      </c>
      <c r="O428" s="1" t="s">
        <v>3061</v>
      </c>
      <c r="P428" s="1">
        <v>33</v>
      </c>
      <c r="V428" s="1" t="s">
        <v>3576</v>
      </c>
      <c r="AF428" s="44">
        <v>46128</v>
      </c>
    </row>
    <row r="429" spans="1:32" x14ac:dyDescent="0.3">
      <c r="A429" s="1">
        <v>20260413</v>
      </c>
      <c r="B429" s="1">
        <v>5</v>
      </c>
      <c r="C429" s="1">
        <v>50251001290</v>
      </c>
      <c r="D429" s="1" t="s">
        <v>2372</v>
      </c>
      <c r="E429" s="1">
        <v>0</v>
      </c>
      <c r="G429" s="1" t="s">
        <v>3062</v>
      </c>
      <c r="H429" s="1" t="s">
        <v>3063</v>
      </c>
      <c r="I429" s="1" t="s">
        <v>3064</v>
      </c>
      <c r="J429" s="1">
        <v>21847</v>
      </c>
      <c r="K429" s="1" t="s">
        <v>2376</v>
      </c>
      <c r="L429" s="15" t="s">
        <v>3065</v>
      </c>
      <c r="M429" s="15" t="s">
        <v>3066</v>
      </c>
      <c r="N429" s="1">
        <v>20160609</v>
      </c>
      <c r="O429" s="1" t="s">
        <v>3067</v>
      </c>
      <c r="P429" s="1">
        <v>13</v>
      </c>
      <c r="V429" s="1" t="s">
        <v>3576</v>
      </c>
      <c r="AF429" s="44">
        <v>46128</v>
      </c>
    </row>
    <row r="430" spans="1:32" x14ac:dyDescent="0.3">
      <c r="A430" s="1">
        <v>20260413</v>
      </c>
      <c r="B430" s="1">
        <v>5</v>
      </c>
      <c r="C430" s="1">
        <v>51581563970</v>
      </c>
      <c r="D430" s="1" t="s">
        <v>2372</v>
      </c>
      <c r="E430" s="1">
        <v>0</v>
      </c>
      <c r="G430" s="1" t="s">
        <v>3078</v>
      </c>
      <c r="H430" s="1" t="s">
        <v>3079</v>
      </c>
      <c r="I430" s="1" t="s">
        <v>3080</v>
      </c>
      <c r="J430" s="1">
        <v>21831</v>
      </c>
      <c r="K430" s="1" t="s">
        <v>2376</v>
      </c>
      <c r="L430" s="15" t="s">
        <v>3081</v>
      </c>
      <c r="M430" s="15" t="s">
        <v>3082</v>
      </c>
      <c r="N430" s="1">
        <v>20210301</v>
      </c>
      <c r="O430" s="1" t="s">
        <v>3083</v>
      </c>
      <c r="P430" s="1">
        <v>10</v>
      </c>
      <c r="V430" s="1" t="s">
        <v>3546</v>
      </c>
      <c r="AF430" s="44">
        <v>46128</v>
      </c>
    </row>
    <row r="431" spans="1:32" x14ac:dyDescent="0.3">
      <c r="A431" s="1">
        <v>20260413</v>
      </c>
      <c r="B431" s="1">
        <v>5</v>
      </c>
      <c r="C431" s="1">
        <v>52786010600</v>
      </c>
      <c r="D431" s="1" t="s">
        <v>2372</v>
      </c>
      <c r="E431" s="1">
        <v>0</v>
      </c>
      <c r="G431" s="1" t="s">
        <v>3089</v>
      </c>
      <c r="H431" s="1" t="s">
        <v>3090</v>
      </c>
      <c r="I431" s="1" t="s">
        <v>3091</v>
      </c>
      <c r="J431" s="1">
        <v>21826</v>
      </c>
      <c r="K431" s="1" t="s">
        <v>2376</v>
      </c>
      <c r="L431" s="15" t="s">
        <v>3092</v>
      </c>
      <c r="M431" s="15" t="s">
        <v>3093</v>
      </c>
      <c r="N431" s="1">
        <v>20180701</v>
      </c>
      <c r="O431" s="1" t="s">
        <v>3094</v>
      </c>
      <c r="P431" s="1">
        <v>17</v>
      </c>
      <c r="V431" s="1" t="s">
        <v>3546</v>
      </c>
      <c r="AF431" s="44">
        <v>46128</v>
      </c>
    </row>
    <row r="432" spans="1:32" x14ac:dyDescent="0.3">
      <c r="A432" s="1">
        <v>20260413</v>
      </c>
      <c r="B432" s="1">
        <v>5</v>
      </c>
      <c r="C432" s="1">
        <v>54288001760</v>
      </c>
      <c r="D432" s="1" t="s">
        <v>2372</v>
      </c>
      <c r="E432" s="1">
        <v>0</v>
      </c>
      <c r="G432" s="1" t="s">
        <v>3112</v>
      </c>
      <c r="H432" s="1" t="s">
        <v>3113</v>
      </c>
      <c r="I432" s="1" t="s">
        <v>3114</v>
      </c>
      <c r="J432" s="1">
        <v>21847</v>
      </c>
      <c r="K432" s="1" t="s">
        <v>2376</v>
      </c>
      <c r="L432" s="15" t="s">
        <v>3115</v>
      </c>
      <c r="M432" s="15" t="s">
        <v>3116</v>
      </c>
      <c r="N432" s="1">
        <v>20150801</v>
      </c>
      <c r="O432" s="1" t="s">
        <v>3117</v>
      </c>
      <c r="P432" s="1">
        <v>10</v>
      </c>
      <c r="V432" s="1" t="s">
        <v>3576</v>
      </c>
      <c r="AF432" s="44">
        <v>46128</v>
      </c>
    </row>
    <row r="433" spans="1:32" x14ac:dyDescent="0.3">
      <c r="A433" s="1">
        <v>20260413</v>
      </c>
      <c r="B433" s="1">
        <v>5</v>
      </c>
      <c r="C433" s="1">
        <v>56586030940</v>
      </c>
      <c r="D433" s="1" t="s">
        <v>2372</v>
      </c>
      <c r="E433" s="1">
        <v>92410550777</v>
      </c>
      <c r="G433" s="1" t="s">
        <v>3118</v>
      </c>
      <c r="H433" s="1" t="s">
        <v>3119</v>
      </c>
      <c r="I433" s="1" t="s">
        <v>3119</v>
      </c>
      <c r="J433" s="1">
        <v>21846</v>
      </c>
      <c r="K433" s="1" t="s">
        <v>2376</v>
      </c>
      <c r="L433" s="15" t="s">
        <v>3120</v>
      </c>
      <c r="N433" s="1">
        <v>20240909</v>
      </c>
      <c r="O433" s="1" t="s">
        <v>3121</v>
      </c>
      <c r="P433" s="1">
        <v>12</v>
      </c>
      <c r="V433" s="1" t="s">
        <v>3576</v>
      </c>
      <c r="AF433" s="44">
        <v>46128</v>
      </c>
    </row>
    <row r="434" spans="1:32" x14ac:dyDescent="0.3">
      <c r="A434" s="1">
        <v>20260413</v>
      </c>
      <c r="B434" s="1">
        <v>5</v>
      </c>
      <c r="C434" s="1">
        <v>56888003720</v>
      </c>
      <c r="D434" s="1" t="s">
        <v>2372</v>
      </c>
      <c r="E434" s="1">
        <v>0</v>
      </c>
      <c r="G434" s="1" t="s">
        <v>3122</v>
      </c>
      <c r="H434" s="1" t="s">
        <v>3123</v>
      </c>
      <c r="I434" s="1" t="s">
        <v>3123</v>
      </c>
      <c r="J434" s="1">
        <v>21816</v>
      </c>
      <c r="K434" s="1" t="s">
        <v>2376</v>
      </c>
      <c r="L434" s="15" t="s">
        <v>3124</v>
      </c>
      <c r="M434" s="15" t="s">
        <v>3125</v>
      </c>
      <c r="N434" s="1">
        <v>20160101</v>
      </c>
      <c r="O434" s="1" t="s">
        <v>3126</v>
      </c>
      <c r="P434" s="1">
        <v>20</v>
      </c>
      <c r="V434" s="1" t="s">
        <v>3546</v>
      </c>
      <c r="AF434" s="44">
        <v>46128</v>
      </c>
    </row>
    <row r="435" spans="1:32" x14ac:dyDescent="0.3">
      <c r="A435" s="1">
        <v>20260413</v>
      </c>
      <c r="B435" s="1">
        <v>5</v>
      </c>
      <c r="C435" s="1">
        <v>57887021800</v>
      </c>
      <c r="D435" s="1" t="s">
        <v>2372</v>
      </c>
      <c r="E435" s="1">
        <v>0</v>
      </c>
      <c r="G435" s="1" t="s">
        <v>3131</v>
      </c>
      <c r="H435" s="1" t="s">
        <v>3132</v>
      </c>
      <c r="I435" s="1" t="s">
        <v>2877</v>
      </c>
      <c r="J435" s="1">
        <v>21816</v>
      </c>
      <c r="K435" s="1" t="s">
        <v>2376</v>
      </c>
      <c r="L435" s="15" t="s">
        <v>3133</v>
      </c>
      <c r="M435" s="15" t="s">
        <v>3134</v>
      </c>
      <c r="N435" s="1">
        <v>20211101</v>
      </c>
      <c r="O435" s="1" t="s">
        <v>3135</v>
      </c>
      <c r="P435" s="1">
        <v>14</v>
      </c>
      <c r="V435" s="1" t="s">
        <v>3546</v>
      </c>
      <c r="AF435" s="44">
        <v>46128</v>
      </c>
    </row>
    <row r="436" spans="1:32" x14ac:dyDescent="0.3">
      <c r="A436" s="1">
        <v>20260413</v>
      </c>
      <c r="B436" s="1">
        <v>5</v>
      </c>
      <c r="C436" s="1">
        <v>58312016610</v>
      </c>
      <c r="D436" s="1" t="s">
        <v>2372</v>
      </c>
      <c r="E436" s="1">
        <v>0</v>
      </c>
      <c r="G436" s="1" t="s">
        <v>3142</v>
      </c>
      <c r="H436" s="1" t="s">
        <v>3143</v>
      </c>
      <c r="I436" s="1" t="s">
        <v>2883</v>
      </c>
      <c r="J436" s="1">
        <v>21825</v>
      </c>
      <c r="K436" s="1" t="s">
        <v>2376</v>
      </c>
      <c r="L436" s="15" t="s">
        <v>3144</v>
      </c>
      <c r="N436" s="1">
        <v>20210101</v>
      </c>
      <c r="O436" s="1" t="s">
        <v>3145</v>
      </c>
      <c r="P436" s="1">
        <v>13</v>
      </c>
      <c r="V436" s="1" t="s">
        <v>3576</v>
      </c>
      <c r="AF436" s="44">
        <v>46128</v>
      </c>
    </row>
    <row r="437" spans="1:32" x14ac:dyDescent="0.3">
      <c r="A437" s="1">
        <v>20260413</v>
      </c>
      <c r="B437" s="1">
        <v>5</v>
      </c>
      <c r="C437" s="1">
        <v>61087012770</v>
      </c>
      <c r="D437" s="1" t="s">
        <v>2372</v>
      </c>
      <c r="E437" s="1">
        <v>0</v>
      </c>
      <c r="G437" s="1" t="s">
        <v>3158</v>
      </c>
      <c r="H437" s="1" t="s">
        <v>3159</v>
      </c>
      <c r="I437" s="1" t="s">
        <v>3159</v>
      </c>
      <c r="J437" s="1">
        <v>21846</v>
      </c>
      <c r="K437" s="1" t="s">
        <v>2376</v>
      </c>
      <c r="L437" s="15" t="s">
        <v>3160</v>
      </c>
      <c r="M437" s="15" t="s">
        <v>3161</v>
      </c>
      <c r="N437" s="1">
        <v>20190403</v>
      </c>
      <c r="O437" s="1" t="s">
        <v>3162</v>
      </c>
      <c r="P437" s="1">
        <v>18</v>
      </c>
      <c r="V437" s="1" t="s">
        <v>3576</v>
      </c>
      <c r="AF437" s="44">
        <v>46128</v>
      </c>
    </row>
    <row r="438" spans="1:32" x14ac:dyDescent="0.3">
      <c r="A438" s="1">
        <v>20260413</v>
      </c>
      <c r="B438" s="1">
        <v>5</v>
      </c>
      <c r="C438" s="1">
        <v>62288004860</v>
      </c>
      <c r="D438" s="1" t="s">
        <v>2372</v>
      </c>
      <c r="E438" s="1">
        <v>0</v>
      </c>
      <c r="G438" s="1" t="s">
        <v>3168</v>
      </c>
      <c r="H438" s="1" t="s">
        <v>3169</v>
      </c>
      <c r="I438" s="1" t="s">
        <v>3170</v>
      </c>
      <c r="J438" s="1">
        <v>21835</v>
      </c>
      <c r="K438" s="1" t="s">
        <v>2376</v>
      </c>
      <c r="L438" s="15" t="s">
        <v>3171</v>
      </c>
      <c r="M438" s="15" t="s">
        <v>3172</v>
      </c>
      <c r="N438" s="1">
        <v>20170116</v>
      </c>
      <c r="O438" s="1" t="s">
        <v>3173</v>
      </c>
      <c r="P438" s="1">
        <v>11</v>
      </c>
      <c r="V438" s="1" t="s">
        <v>3546</v>
      </c>
      <c r="AF438" s="44">
        <v>46128</v>
      </c>
    </row>
    <row r="439" spans="1:32" x14ac:dyDescent="0.3">
      <c r="A439" s="1">
        <v>20260413</v>
      </c>
      <c r="B439" s="1">
        <v>5</v>
      </c>
      <c r="C439" s="1">
        <v>63281001260</v>
      </c>
      <c r="D439" s="1" t="s">
        <v>2372</v>
      </c>
      <c r="E439" s="1">
        <v>0</v>
      </c>
      <c r="G439" s="1" t="s">
        <v>3186</v>
      </c>
      <c r="H439" s="1" t="s">
        <v>3187</v>
      </c>
      <c r="I439" s="1" t="s">
        <v>3188</v>
      </c>
      <c r="J439" s="1">
        <v>21831</v>
      </c>
      <c r="K439" s="1" t="s">
        <v>2376</v>
      </c>
      <c r="L439" s="15" t="s">
        <v>3189</v>
      </c>
      <c r="M439" s="15" t="s">
        <v>3190</v>
      </c>
      <c r="N439" s="1">
        <v>20150901</v>
      </c>
      <c r="O439" s="1" t="s">
        <v>3191</v>
      </c>
      <c r="P439" s="1">
        <v>25</v>
      </c>
      <c r="V439" s="1" t="s">
        <v>3546</v>
      </c>
      <c r="AF439" s="44">
        <v>46128</v>
      </c>
    </row>
    <row r="440" spans="1:32" x14ac:dyDescent="0.3">
      <c r="A440" s="1">
        <v>20260413</v>
      </c>
      <c r="B440" s="1">
        <v>5</v>
      </c>
      <c r="C440" s="1">
        <v>69887007680</v>
      </c>
      <c r="D440" s="1" t="s">
        <v>2372</v>
      </c>
      <c r="E440" s="1">
        <v>0</v>
      </c>
      <c r="G440" s="1" t="s">
        <v>3208</v>
      </c>
      <c r="H440" s="1" t="s">
        <v>3209</v>
      </c>
      <c r="I440" s="1" t="s">
        <v>3210</v>
      </c>
      <c r="J440" s="1">
        <v>21826</v>
      </c>
      <c r="K440" s="1" t="s">
        <v>2376</v>
      </c>
      <c r="L440" s="15" t="s">
        <v>3211</v>
      </c>
      <c r="M440" s="15" t="s">
        <v>3212</v>
      </c>
      <c r="N440" s="1">
        <v>20170901</v>
      </c>
      <c r="O440" s="1" t="s">
        <v>3213</v>
      </c>
      <c r="P440" s="1">
        <v>26</v>
      </c>
      <c r="V440" s="1" t="s">
        <v>3576</v>
      </c>
      <c r="AF440" s="44">
        <v>46128</v>
      </c>
    </row>
    <row r="441" spans="1:32" x14ac:dyDescent="0.3">
      <c r="A441" s="1">
        <v>20260413</v>
      </c>
      <c r="B441" s="1">
        <v>5</v>
      </c>
      <c r="C441" s="1">
        <v>71286000720</v>
      </c>
      <c r="D441" s="1" t="s">
        <v>2372</v>
      </c>
      <c r="E441" s="1">
        <v>0</v>
      </c>
      <c r="G441" s="1" t="s">
        <v>3214</v>
      </c>
      <c r="H441" s="1" t="s">
        <v>3215</v>
      </c>
      <c r="I441" s="1" t="s">
        <v>3216</v>
      </c>
      <c r="J441" s="1">
        <v>21826</v>
      </c>
      <c r="K441" s="1" t="s">
        <v>2376</v>
      </c>
      <c r="L441" s="15" t="s">
        <v>3217</v>
      </c>
      <c r="M441" s="15" t="s">
        <v>3218</v>
      </c>
      <c r="N441" s="1">
        <v>20150501</v>
      </c>
      <c r="O441" s="1" t="s">
        <v>3219</v>
      </c>
      <c r="P441" s="1">
        <v>11</v>
      </c>
      <c r="V441" s="1" t="s">
        <v>3576</v>
      </c>
      <c r="AF441" s="44">
        <v>46128</v>
      </c>
    </row>
    <row r="442" spans="1:32" x14ac:dyDescent="0.3">
      <c r="A442" s="1">
        <v>20260413</v>
      </c>
      <c r="B442" s="1">
        <v>5</v>
      </c>
      <c r="C442" s="1">
        <v>74788016010</v>
      </c>
      <c r="D442" s="1" t="s">
        <v>2372</v>
      </c>
      <c r="E442" s="1">
        <v>0</v>
      </c>
      <c r="G442" s="1" t="s">
        <v>3229</v>
      </c>
      <c r="H442" s="1" t="s">
        <v>3230</v>
      </c>
      <c r="I442" s="1" t="s">
        <v>3231</v>
      </c>
      <c r="J442" s="1">
        <v>21847</v>
      </c>
      <c r="K442" s="1" t="s">
        <v>2376</v>
      </c>
      <c r="L442" s="15" t="s">
        <v>3232</v>
      </c>
      <c r="M442" s="15" t="s">
        <v>3233</v>
      </c>
      <c r="N442" s="1">
        <v>20200608</v>
      </c>
      <c r="O442" s="1" t="s">
        <v>3234</v>
      </c>
      <c r="P442" s="1">
        <v>25</v>
      </c>
      <c r="V442" s="1" t="s">
        <v>3576</v>
      </c>
      <c r="AF442" s="44">
        <v>46128</v>
      </c>
    </row>
    <row r="443" spans="1:32" x14ac:dyDescent="0.3">
      <c r="A443" s="1">
        <v>20260413</v>
      </c>
      <c r="B443" s="1">
        <v>5</v>
      </c>
      <c r="C443" s="1">
        <v>75381018350</v>
      </c>
      <c r="D443" s="1" t="s">
        <v>2372</v>
      </c>
      <c r="E443" s="1">
        <v>0</v>
      </c>
      <c r="G443" s="1" t="s">
        <v>3235</v>
      </c>
      <c r="H443" s="1" t="s">
        <v>3236</v>
      </c>
      <c r="I443" s="1" t="s">
        <v>2883</v>
      </c>
      <c r="J443" s="1">
        <v>21846</v>
      </c>
      <c r="K443" s="1" t="s">
        <v>2376</v>
      </c>
      <c r="L443" s="15" t="s">
        <v>3237</v>
      </c>
      <c r="M443" s="15" t="s">
        <v>3238</v>
      </c>
      <c r="N443" s="1">
        <v>20201109</v>
      </c>
      <c r="O443" s="1" t="s">
        <v>3239</v>
      </c>
      <c r="P443" s="1">
        <v>24</v>
      </c>
      <c r="V443" s="1" t="s">
        <v>3576</v>
      </c>
      <c r="AF443" s="44">
        <v>46128</v>
      </c>
    </row>
    <row r="444" spans="1:32" x14ac:dyDescent="0.3">
      <c r="A444" s="1">
        <v>20260413</v>
      </c>
      <c r="B444" s="1">
        <v>5</v>
      </c>
      <c r="C444" s="1">
        <v>75688005900</v>
      </c>
      <c r="D444" s="1" t="s">
        <v>2372</v>
      </c>
      <c r="E444" s="1">
        <v>0</v>
      </c>
      <c r="G444" s="1" t="s">
        <v>3240</v>
      </c>
      <c r="H444" s="1" t="s">
        <v>3241</v>
      </c>
      <c r="I444" s="1" t="s">
        <v>3242</v>
      </c>
      <c r="J444" s="1">
        <v>21826</v>
      </c>
      <c r="K444" s="1" t="s">
        <v>2376</v>
      </c>
      <c r="L444" s="15" t="s">
        <v>3243</v>
      </c>
      <c r="M444" s="15" t="s">
        <v>3244</v>
      </c>
      <c r="N444" s="1">
        <v>20170306</v>
      </c>
      <c r="O444" s="1" t="s">
        <v>3245</v>
      </c>
      <c r="P444" s="1">
        <v>18</v>
      </c>
      <c r="V444" s="1" t="s">
        <v>3576</v>
      </c>
      <c r="AF444" s="44">
        <v>46128</v>
      </c>
    </row>
    <row r="445" spans="1:32" x14ac:dyDescent="0.3">
      <c r="A445" s="1">
        <v>20260413</v>
      </c>
      <c r="B445" s="1">
        <v>5</v>
      </c>
      <c r="C445" s="1">
        <v>76088001000</v>
      </c>
      <c r="D445" s="1" t="s">
        <v>2372</v>
      </c>
      <c r="E445" s="1">
        <v>0</v>
      </c>
      <c r="G445" s="1" t="s">
        <v>3246</v>
      </c>
      <c r="H445" s="1" t="s">
        <v>3247</v>
      </c>
      <c r="I445" s="1" t="s">
        <v>3248</v>
      </c>
      <c r="J445" s="1">
        <v>21831</v>
      </c>
      <c r="K445" s="1" t="s">
        <v>2376</v>
      </c>
      <c r="L445" s="15" t="s">
        <v>3249</v>
      </c>
      <c r="M445" s="15" t="s">
        <v>3250</v>
      </c>
      <c r="N445" s="1">
        <v>20150520</v>
      </c>
      <c r="O445" s="1" t="s">
        <v>3251</v>
      </c>
      <c r="P445" s="1">
        <v>10</v>
      </c>
      <c r="V445" s="1" t="s">
        <v>3546</v>
      </c>
      <c r="AF445" s="44">
        <v>46128</v>
      </c>
    </row>
    <row r="446" spans="1:32" x14ac:dyDescent="0.3">
      <c r="A446" s="1">
        <v>20260413</v>
      </c>
      <c r="B446" s="1">
        <v>5</v>
      </c>
      <c r="C446" s="1">
        <v>84881019050</v>
      </c>
      <c r="D446" s="1" t="s">
        <v>2372</v>
      </c>
      <c r="E446" s="1">
        <v>0</v>
      </c>
      <c r="G446" s="1" t="s">
        <v>3286</v>
      </c>
      <c r="H446" s="1" t="s">
        <v>3287</v>
      </c>
      <c r="I446" s="1" t="s">
        <v>3288</v>
      </c>
      <c r="J446" s="1">
        <v>21831</v>
      </c>
      <c r="K446" s="1" t="s">
        <v>2376</v>
      </c>
      <c r="L446" s="15" t="s">
        <v>3289</v>
      </c>
      <c r="N446" s="1">
        <v>20200102</v>
      </c>
      <c r="O446" s="1" t="s">
        <v>3290</v>
      </c>
      <c r="P446" s="1">
        <v>33</v>
      </c>
      <c r="V446" s="1" t="s">
        <v>3546</v>
      </c>
      <c r="AF446" s="44">
        <v>46128</v>
      </c>
    </row>
    <row r="447" spans="1:32" x14ac:dyDescent="0.3">
      <c r="A447" s="1">
        <v>20260413</v>
      </c>
      <c r="B447" s="1">
        <v>5</v>
      </c>
      <c r="C447" s="1">
        <v>87287007790</v>
      </c>
      <c r="D447" s="1" t="s">
        <v>2372</v>
      </c>
      <c r="E447" s="1">
        <v>0</v>
      </c>
      <c r="G447" s="1" t="s">
        <v>3296</v>
      </c>
      <c r="H447" s="1" t="s">
        <v>3297</v>
      </c>
      <c r="I447" s="1" t="s">
        <v>3298</v>
      </c>
      <c r="J447" s="1">
        <v>21809</v>
      </c>
      <c r="K447" s="1" t="s">
        <v>2376</v>
      </c>
      <c r="L447" s="15" t="s">
        <v>3299</v>
      </c>
      <c r="M447" s="15" t="s">
        <v>3300</v>
      </c>
      <c r="N447" s="1">
        <v>20170501</v>
      </c>
      <c r="O447" s="1" t="s">
        <v>3301</v>
      </c>
      <c r="P447" s="1">
        <v>10</v>
      </c>
      <c r="V447" s="1" t="s">
        <v>3546</v>
      </c>
      <c r="AF447" s="44">
        <v>46128</v>
      </c>
    </row>
    <row r="448" spans="1:32" x14ac:dyDescent="0.3">
      <c r="A448" s="1">
        <v>20260413</v>
      </c>
      <c r="B448" s="1">
        <v>5</v>
      </c>
      <c r="C448" s="1">
        <v>87681008420</v>
      </c>
      <c r="D448" s="1" t="s">
        <v>2372</v>
      </c>
      <c r="E448" s="1">
        <v>0</v>
      </c>
      <c r="G448" s="1" t="s">
        <v>3302</v>
      </c>
      <c r="H448" s="1" t="s">
        <v>3303</v>
      </c>
      <c r="I448" s="1" t="s">
        <v>3304</v>
      </c>
      <c r="J448" s="1">
        <v>21831</v>
      </c>
      <c r="K448" s="1" t="s">
        <v>2376</v>
      </c>
      <c r="L448" s="15" t="s">
        <v>3305</v>
      </c>
      <c r="M448" s="15" t="s">
        <v>3306</v>
      </c>
      <c r="N448" s="1">
        <v>20170901</v>
      </c>
      <c r="O448" s="1" t="s">
        <v>710</v>
      </c>
      <c r="P448" s="1">
        <v>9</v>
      </c>
      <c r="V448" s="1" t="s">
        <v>3576</v>
      </c>
      <c r="AF448" s="44">
        <v>46128</v>
      </c>
    </row>
    <row r="449" spans="1:32" x14ac:dyDescent="0.3">
      <c r="A449" s="1">
        <v>20260413</v>
      </c>
      <c r="B449" s="1">
        <v>5</v>
      </c>
      <c r="C449" s="1">
        <v>90700131841</v>
      </c>
      <c r="D449" s="1" t="s">
        <v>2372</v>
      </c>
      <c r="E449" s="1">
        <v>0</v>
      </c>
      <c r="G449" s="1" t="s">
        <v>3319</v>
      </c>
      <c r="H449" s="1" t="s">
        <v>3320</v>
      </c>
      <c r="I449" s="1" t="s">
        <v>3321</v>
      </c>
      <c r="J449" s="1">
        <v>21835</v>
      </c>
      <c r="K449" s="1" t="s">
        <v>2376</v>
      </c>
      <c r="L449" s="15" t="s">
        <v>3322</v>
      </c>
      <c r="M449" s="15" t="s">
        <v>3323</v>
      </c>
      <c r="N449" s="1">
        <v>20000901</v>
      </c>
      <c r="O449" s="1" t="s">
        <v>3324</v>
      </c>
      <c r="P449" s="1">
        <v>26</v>
      </c>
      <c r="V449" s="1" t="s">
        <v>3546</v>
      </c>
      <c r="AF449" s="44">
        <v>46128</v>
      </c>
    </row>
    <row r="450" spans="1:32" x14ac:dyDescent="0.3">
      <c r="A450" s="1">
        <v>20260413</v>
      </c>
      <c r="B450" s="1">
        <v>5</v>
      </c>
      <c r="C450" s="1">
        <v>90800536891</v>
      </c>
      <c r="D450" s="1" t="s">
        <v>2372</v>
      </c>
      <c r="E450" s="1">
        <v>0</v>
      </c>
      <c r="G450" s="1" t="s">
        <v>3335</v>
      </c>
      <c r="H450" s="1" t="s">
        <v>3336</v>
      </c>
      <c r="I450" s="1" t="s">
        <v>3336</v>
      </c>
      <c r="J450" s="1">
        <v>21816</v>
      </c>
      <c r="K450" s="1" t="s">
        <v>2376</v>
      </c>
      <c r="L450" s="15" t="s">
        <v>3337</v>
      </c>
      <c r="M450" s="15" t="s">
        <v>3338</v>
      </c>
      <c r="N450" s="1">
        <v>20070820</v>
      </c>
      <c r="O450" s="1" t="s">
        <v>3339</v>
      </c>
      <c r="P450" s="1">
        <v>14</v>
      </c>
      <c r="V450" s="1" t="s">
        <v>3576</v>
      </c>
      <c r="AF450" s="44">
        <v>46128</v>
      </c>
    </row>
    <row r="451" spans="1:32" x14ac:dyDescent="0.3">
      <c r="A451" s="1">
        <v>20260413</v>
      </c>
      <c r="B451" s="1">
        <v>5</v>
      </c>
      <c r="C451" s="1">
        <v>91303638441</v>
      </c>
      <c r="D451" s="1" t="s">
        <v>2372</v>
      </c>
      <c r="E451" s="1">
        <v>0</v>
      </c>
      <c r="G451" s="1" t="s">
        <v>3344</v>
      </c>
      <c r="H451" s="1" t="s">
        <v>3345</v>
      </c>
      <c r="I451" s="1" t="s">
        <v>3346</v>
      </c>
      <c r="J451" s="1">
        <v>21846</v>
      </c>
      <c r="K451" s="1" t="s">
        <v>2376</v>
      </c>
      <c r="L451" s="15" t="s">
        <v>3347</v>
      </c>
      <c r="M451" s="15" t="s">
        <v>3348</v>
      </c>
      <c r="N451" s="1">
        <v>20130401</v>
      </c>
      <c r="O451" s="1" t="s">
        <v>3349</v>
      </c>
      <c r="P451" s="1">
        <v>28</v>
      </c>
      <c r="V451" s="1" t="s">
        <v>3576</v>
      </c>
      <c r="AF451" s="44">
        <v>46128</v>
      </c>
    </row>
    <row r="452" spans="1:32" x14ac:dyDescent="0.3">
      <c r="A452" s="1">
        <v>20260413</v>
      </c>
      <c r="B452" s="1">
        <v>5</v>
      </c>
      <c r="C452" s="1">
        <v>92128760251</v>
      </c>
      <c r="D452" s="1" t="s">
        <v>2372</v>
      </c>
      <c r="E452" s="1">
        <v>0</v>
      </c>
      <c r="G452" s="1" t="s">
        <v>3417</v>
      </c>
      <c r="H452" s="1" t="s">
        <v>3418</v>
      </c>
      <c r="I452" s="1" t="s">
        <v>3419</v>
      </c>
      <c r="J452" s="1">
        <v>21835</v>
      </c>
      <c r="K452" s="1" t="s">
        <v>2376</v>
      </c>
      <c r="L452" s="15" t="s">
        <v>3420</v>
      </c>
      <c r="M452" s="15" t="s">
        <v>3421</v>
      </c>
      <c r="N452" s="1">
        <v>20211101</v>
      </c>
      <c r="O452" s="1" t="s">
        <v>3422</v>
      </c>
      <c r="P452" s="1">
        <v>41</v>
      </c>
      <c r="V452" s="1" t="s">
        <v>3546</v>
      </c>
      <c r="AF452" s="44">
        <v>46128</v>
      </c>
    </row>
    <row r="453" spans="1:32" x14ac:dyDescent="0.3">
      <c r="A453" s="1">
        <v>20260413</v>
      </c>
      <c r="B453" s="1">
        <v>5</v>
      </c>
      <c r="C453" s="1">
        <v>92232350371</v>
      </c>
      <c r="D453" s="1" t="s">
        <v>2372</v>
      </c>
      <c r="E453" s="1">
        <v>0</v>
      </c>
      <c r="G453" s="1" t="s">
        <v>3446</v>
      </c>
      <c r="H453" s="1" t="s">
        <v>3447</v>
      </c>
      <c r="I453" s="1" t="s">
        <v>3448</v>
      </c>
      <c r="J453" s="1">
        <v>21831</v>
      </c>
      <c r="K453" s="1" t="s">
        <v>2376</v>
      </c>
      <c r="L453" s="15" t="s">
        <v>3449</v>
      </c>
      <c r="N453" s="1">
        <v>20221001</v>
      </c>
      <c r="O453" s="1" t="s">
        <v>3450</v>
      </c>
      <c r="P453" s="1">
        <v>10</v>
      </c>
      <c r="V453" s="1" t="s">
        <v>3546</v>
      </c>
      <c r="AF453" s="44">
        <v>46128</v>
      </c>
    </row>
    <row r="454" spans="1:32" x14ac:dyDescent="0.3">
      <c r="A454" s="1">
        <v>20260413</v>
      </c>
      <c r="B454" s="1">
        <v>5</v>
      </c>
      <c r="C454" s="1">
        <v>92336021551</v>
      </c>
      <c r="D454" s="1" t="s">
        <v>2372</v>
      </c>
      <c r="E454" s="1">
        <v>0</v>
      </c>
      <c r="G454" s="1" t="s">
        <v>3495</v>
      </c>
      <c r="H454" s="1" t="s">
        <v>3496</v>
      </c>
      <c r="I454" s="1" t="s">
        <v>3497</v>
      </c>
      <c r="J454" s="1">
        <v>21809</v>
      </c>
      <c r="K454" s="1" t="s">
        <v>2376</v>
      </c>
      <c r="L454" s="15" t="s">
        <v>3498</v>
      </c>
      <c r="M454" s="15" t="s">
        <v>3499</v>
      </c>
      <c r="N454" s="1">
        <v>20231004</v>
      </c>
      <c r="O454" s="1" t="s">
        <v>3500</v>
      </c>
      <c r="P454" s="1">
        <v>24</v>
      </c>
      <c r="S454" s="1" t="s">
        <v>3579</v>
      </c>
      <c r="V454" s="1" t="s">
        <v>3546</v>
      </c>
      <c r="W454" s="1">
        <v>9</v>
      </c>
      <c r="AF454" s="44">
        <v>46128</v>
      </c>
    </row>
    <row r="455" spans="1:32" x14ac:dyDescent="0.3">
      <c r="A455" s="1">
        <v>20260413</v>
      </c>
      <c r="B455" s="1">
        <v>5</v>
      </c>
      <c r="C455" s="1">
        <v>92438188201</v>
      </c>
      <c r="D455" s="1" t="s">
        <v>2372</v>
      </c>
      <c r="E455" s="1">
        <v>0</v>
      </c>
      <c r="G455" s="1" t="s">
        <v>3506</v>
      </c>
      <c r="H455" s="1" t="s">
        <v>3507</v>
      </c>
      <c r="I455" s="1" t="s">
        <v>3507</v>
      </c>
      <c r="J455" s="1">
        <v>21835</v>
      </c>
      <c r="K455" s="1" t="s">
        <v>2376</v>
      </c>
      <c r="L455" s="15" t="s">
        <v>3508</v>
      </c>
      <c r="M455" s="15" t="s">
        <v>3509</v>
      </c>
      <c r="N455" s="1">
        <v>20240601</v>
      </c>
      <c r="O455" s="1" t="s">
        <v>3510</v>
      </c>
      <c r="P455" s="1">
        <v>10</v>
      </c>
      <c r="V455" s="1" t="s">
        <v>3576</v>
      </c>
      <c r="AF455" s="44">
        <v>46128</v>
      </c>
    </row>
    <row r="456" spans="1:32" x14ac:dyDescent="0.3">
      <c r="A456" s="1">
        <v>20260413</v>
      </c>
      <c r="B456" s="1">
        <v>5</v>
      </c>
      <c r="C456" s="1">
        <v>92438789131</v>
      </c>
      <c r="D456" s="1" t="s">
        <v>2372</v>
      </c>
      <c r="E456" s="1">
        <v>0</v>
      </c>
      <c r="G456" s="1" t="s">
        <v>3511</v>
      </c>
      <c r="H456" s="1" t="s">
        <v>3512</v>
      </c>
      <c r="I456" s="1" t="s">
        <v>3513</v>
      </c>
      <c r="J456" s="1">
        <v>21831</v>
      </c>
      <c r="K456" s="1" t="s">
        <v>2376</v>
      </c>
      <c r="L456" s="15" t="s">
        <v>3514</v>
      </c>
      <c r="M456" s="15" t="s">
        <v>3515</v>
      </c>
      <c r="N456" s="1">
        <v>20240801</v>
      </c>
      <c r="O456" s="1" t="s">
        <v>3516</v>
      </c>
      <c r="P456" s="1">
        <v>44</v>
      </c>
      <c r="V456" s="1" t="s">
        <v>3546</v>
      </c>
      <c r="AF456" s="44">
        <v>46128</v>
      </c>
    </row>
    <row r="457" spans="1:32" x14ac:dyDescent="0.3">
      <c r="A457" s="1">
        <v>20260413</v>
      </c>
      <c r="B457" s="1">
        <v>5</v>
      </c>
      <c r="C457" s="1">
        <v>92439835361</v>
      </c>
      <c r="D457" s="1" t="s">
        <v>2372</v>
      </c>
      <c r="E457" s="1">
        <v>0</v>
      </c>
      <c r="G457" s="1" t="s">
        <v>3523</v>
      </c>
      <c r="H457" s="1" t="s">
        <v>3524</v>
      </c>
      <c r="I457" s="1" t="s">
        <v>3525</v>
      </c>
      <c r="J457" s="1">
        <v>21835</v>
      </c>
      <c r="K457" s="1" t="s">
        <v>2376</v>
      </c>
      <c r="L457" s="15" t="s">
        <v>2153</v>
      </c>
      <c r="N457" s="1">
        <v>20241101</v>
      </c>
      <c r="O457" s="1" t="s">
        <v>3526</v>
      </c>
      <c r="P457" s="1">
        <v>11</v>
      </c>
      <c r="V457" s="1" t="s">
        <v>3576</v>
      </c>
      <c r="AF457" s="44">
        <v>46128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2026-04-23T12:20:12Z</dcterms:modified>
  <cp:version>1100.0100.01</cp:version>
</cp:coreProperties>
</file>