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nzajkeskovic/Compsci/University/4th/cs4nl3/4nl3-project/annotation/excel/"/>
    </mc:Choice>
  </mc:AlternateContent>
  <xr:revisionPtr revIDLastSave="0" documentId="13_ncr:1_{06E29520-B0D5-F64E-9022-0A6C730B0DB5}" xr6:coauthVersionLast="47" xr6:coauthVersionMax="47" xr10:uidLastSave="{00000000-0000-0000-0000-000000000000}"/>
  <bookViews>
    <workbookView xWindow="0" yWindow="600" windowWidth="28800" windowHeight="16060" activeTab="1" xr2:uid="{00000000-000D-0000-FFFF-FFFF00000000}"/>
  </bookViews>
  <sheets>
    <sheet name="initial" sheetId="1" r:id="rId1"/>
    <sheet name="reannotation" sheetId="2" r:id="rId2"/>
  </sheets>
  <definedNames>
    <definedName name="_xlnm._FilterDatabase" localSheetId="0" hidden="1">initial!$A$1:$J$351</definedName>
    <definedName name="_xlnm._FilterDatabase" localSheetId="1" hidden="1">reannotation!$A$1:$J$46</definedName>
  </definedNames>
  <calcPr calcId="0"/>
</workbook>
</file>

<file path=xl/sharedStrings.xml><?xml version="1.0" encoding="utf-8"?>
<sst xmlns="http://schemas.openxmlformats.org/spreadsheetml/2006/main" count="3225" uniqueCount="1601">
  <si>
    <t>instance_id</t>
  </si>
  <si>
    <t>dialogue_id</t>
  </si>
  <si>
    <t>turn_id</t>
  </si>
  <si>
    <t>system_context</t>
  </si>
  <si>
    <t>user_utterance</t>
  </si>
  <si>
    <t>label</t>
  </si>
  <si>
    <t>annotator_id</t>
  </si>
  <si>
    <t>annotation_pass</t>
  </si>
  <si>
    <t>source_annotator_id</t>
  </si>
  <si>
    <t>notes</t>
  </si>
  <si>
    <t>mw22_PMUL4785.json_14</t>
  </si>
  <si>
    <t>PMUL4785.json</t>
  </si>
  <si>
    <t>14</t>
  </si>
  <si>
    <t>Sure. Soul Tree Nightclub is a nightclub attraction. The entrance fee is 4 pounds.</t>
  </si>
  <si>
    <t>Thank you so much for your help. That was all I needed.</t>
  </si>
  <si>
    <t>zajkeskn</t>
  </si>
  <si>
    <t>initial</t>
  </si>
  <si>
    <t>mw22_PMUL2386.json_2</t>
  </si>
  <si>
    <t>PMUL2386.json</t>
  </si>
  <si>
    <t>2</t>
  </si>
  <si>
    <t>I found no multiple sports in the centre, do you have another attraction type?</t>
  </si>
  <si>
    <t>How about a museum in the centre?</t>
  </si>
  <si>
    <t>mw22_MUL0735.json_8</t>
  </si>
  <si>
    <t>MUL0735.json</t>
  </si>
  <si>
    <t>8</t>
  </si>
  <si>
    <t>Ok. I will book the TR6009 for you. How many tickets should I book?</t>
  </si>
  <si>
    <t>Just one please.</t>
  </si>
  <si>
    <t>mw22_WOZ20382.json_2</t>
  </si>
  <si>
    <t>WOZ20382.json</t>
  </si>
  <si>
    <t>There are two spanish restaurants, both of which are in the town center. La raza is rated cheap, la tasca is rated moderately priced. Please choose one of those options.</t>
  </si>
  <si>
    <t>I don't have a preference, please make a suggestion.</t>
  </si>
  <si>
    <t>mw22_PMUL0612.json_2</t>
  </si>
  <si>
    <t>PMUL0612.json</t>
  </si>
  <si>
    <t>I'm sorry, I haven't found anything. Are there other cuisines you're interested in?</t>
  </si>
  <si>
    <t>I would like Chinese food.</t>
  </si>
  <si>
    <t>mw22_MUL2562.json_8</t>
  </si>
  <si>
    <t>MUL2562.json</t>
  </si>
  <si>
    <t>The Acorn Guest House, on 154 chesterton road is available, shall I book it for you?</t>
  </si>
  <si>
    <t>Does it have free wifi?</t>
  </si>
  <si>
    <t>mw22_MUL1134.json_12</t>
  </si>
  <si>
    <t>MUL1134.json</t>
  </si>
  <si>
    <t>12</t>
  </si>
  <si>
    <t>The postcode is cb12jb and the phone number is 07782218745.</t>
  </si>
  <si>
    <t>Thanks. Can you book me a taxi to go from the hotel to the club? I want to leave by 5:45.</t>
  </si>
  <si>
    <t>mw22_SNG0437.json_6</t>
  </si>
  <si>
    <t>SNG0437.json</t>
  </si>
  <si>
    <t>6</t>
  </si>
  <si>
    <t>The TR2512 leaves london kings cross at 13:17 and arrives cambridge at 14:08. It's price is 23.60 pounds per person. Shall I book it?</t>
  </si>
  <si>
    <t>Yes please. I would like 5 tickets please.</t>
  </si>
  <si>
    <t>mw22_PMUL0280.json_12</t>
  </si>
  <si>
    <t>PMUL0280.json</t>
  </si>
  <si>
    <t>There are two hotels in the same area as the restaurant and meet your requirements. What is the price range you are looking for?</t>
  </si>
  <si>
    <t>I am looking for price range that is not cheap or expensive.</t>
  </si>
  <si>
    <t>mw22_MUL1821.json_14</t>
  </si>
  <si>
    <t>MUL1821.json</t>
  </si>
  <si>
    <t>Okay. Enjoy your journey.</t>
  </si>
  <si>
    <t>I will. Have a nice day. Bye.</t>
  </si>
  <si>
    <t>mw22_SNG0997.json_6</t>
  </si>
  <si>
    <t>SNG0997.json</t>
  </si>
  <si>
    <t>Sure, I can book the Bridge Guest House. How many people will be staying with you and when will you be arriving and leaving?</t>
  </si>
  <si>
    <t>I need to book for 6 people starting Saturday and staying 3 nights.</t>
  </si>
  <si>
    <t>mw22_PMUL0309.json_8</t>
  </si>
  <si>
    <t>PMUL0309.json</t>
  </si>
  <si>
    <t>University Hotel is on Regent Street and is 4 star.</t>
  </si>
  <si>
    <t>I want hotel with free parking also it will be for 4 people, 2 nights starting Wednesday.</t>
  </si>
  <si>
    <t>mw22_MUL0859.json_6</t>
  </si>
  <si>
    <t>MUL0859.json</t>
  </si>
  <si>
    <t>I found the place you are looking for! Club Salsa is located at 1 station road. Would you like help with anything else?</t>
  </si>
  <si>
    <t>Yes I also will need the entrance fee for Club Salsa, and what type of attraction is that?</t>
  </si>
  <si>
    <t>mw22_MUL0365.json_4</t>
  </si>
  <si>
    <t>MUL0365.json</t>
  </si>
  <si>
    <t>4</t>
  </si>
  <si>
    <t>There is a Train, TR572 that departs from london kings cross Monday at 11:17</t>
  </si>
  <si>
    <t>Perfect. I'd like to be on that train. TR572, is that the train ID?</t>
  </si>
  <si>
    <t>mw22_SNG1188.json_8</t>
  </si>
  <si>
    <t>SNG1188.json</t>
  </si>
  <si>
    <t>Glad I could help. Do you need anymore assistance?</t>
  </si>
  <si>
    <t>No, that is all for today. Thank you</t>
  </si>
  <si>
    <t>mw22_MUL1753.json_8</t>
  </si>
  <si>
    <t>MUL1753.json</t>
  </si>
  <si>
    <t>There are 44 attractions in City Centre. Is there a particular type you want to visit?</t>
  </si>
  <si>
    <t>Do you have any swimming pools?</t>
  </si>
  <si>
    <t>mw22_PMUL0122.json_4</t>
  </si>
  <si>
    <t>PMUL0122.json</t>
  </si>
  <si>
    <t>jinling noodle bar is a chinese restaurant in the centre, 11 Peas Hill City Centre</t>
  </si>
  <si>
    <t>That sounds great! Can you see if there's a table for 3 available at 16:00 on Monday?</t>
  </si>
  <si>
    <t>mw22_PMUL2360.json_2</t>
  </si>
  <si>
    <t>PMUL2360.json</t>
  </si>
  <si>
    <t>Sure! Yu Garden serves Chinese food on the Eastside. It's prices range toward the expensive side. Would you like more information?</t>
  </si>
  <si>
    <t>I would like to book a table for saturday</t>
  </si>
  <si>
    <t>mw22_PMUL3936.json_8</t>
  </si>
  <si>
    <t>PMUL3936.json</t>
  </si>
  <si>
    <t>I was able to book your room. Your reference number is W7ML67QB . Can I help you with anything else?</t>
  </si>
  <si>
    <t>Yes, I'm also looking for a place called the midsummer house restaurant.</t>
  </si>
  <si>
    <t>mw22_MUL2012.json_4</t>
  </si>
  <si>
    <t>MUL2012.json</t>
  </si>
  <si>
    <t>Okay. First, let's find out you're departing from.</t>
  </si>
  <si>
    <t>I will be departing from stevenage and going to cambridge.</t>
  </si>
  <si>
    <t>mw22_PMUL4096.json_8</t>
  </si>
  <si>
    <t>PMUL4096.json</t>
  </si>
  <si>
    <t>the lensfield hotel is a 3 stars and is located in the south</t>
  </si>
  <si>
    <t>no i wanted a 4 star hotel</t>
  </si>
  <si>
    <t>mw22_PMUL1053.json_8</t>
  </si>
  <si>
    <t>PMUL1053.json</t>
  </si>
  <si>
    <t>What area would you like to be in?</t>
  </si>
  <si>
    <t>I do not care. I would just like some info on the one you think is best.</t>
  </si>
  <si>
    <t>mw22_SNG01453.json_8</t>
  </si>
  <si>
    <t>SNG01453.json</t>
  </si>
  <si>
    <t>Alright, I have you booked, you will be expecting a grey audi, contact number 07461616519, arriving after 15:45. Is there anything else I can assist you with?</t>
  </si>
  <si>
    <t>No. That's it thanks!</t>
  </si>
  <si>
    <t>mw22_PMUL3135.json_14</t>
  </si>
  <si>
    <t>PMUL3135.json</t>
  </si>
  <si>
    <t>You're welcome. I hope you can decide soon.</t>
  </si>
  <si>
    <t>Thank you for your time.</t>
  </si>
  <si>
    <t>mw22_PMUL3339.json_10</t>
  </si>
  <si>
    <t>PMUL3339.json</t>
  </si>
  <si>
    <t>10</t>
  </si>
  <si>
    <t>The entrance fee is unknown.</t>
  </si>
  <si>
    <t>Ok if you read carefully, I also asked for the phone number please.</t>
  </si>
  <si>
    <t>mw22_PMUL0625.json_4</t>
  </si>
  <si>
    <t>PMUL0625.json</t>
  </si>
  <si>
    <t>There are no vegetarian options in the area.</t>
  </si>
  <si>
    <t>Okay, what about international food?</t>
  </si>
  <si>
    <t>mw22_SSNG0164.json_10</t>
  </si>
  <si>
    <t>SSNG0164.json</t>
  </si>
  <si>
    <t>No I am sorry. But there is a Portuguese restaurant if you are interested.</t>
  </si>
  <si>
    <t>Okay I guess. Try booking there please.</t>
  </si>
  <si>
    <t>mw22_PMUL1312.json_16</t>
  </si>
  <si>
    <t>PMUL1312.json</t>
  </si>
  <si>
    <t>16</t>
  </si>
  <si>
    <t>Train TR4664 leaves at 21:29 and arrives at 22:07.</t>
  </si>
  <si>
    <t>Isn't there a train that leaves closer to 13:00?</t>
  </si>
  <si>
    <t>mw22_PMUL1651.json_2</t>
  </si>
  <si>
    <t>PMUL1651.json</t>
  </si>
  <si>
    <t>I'm sorry there are no 5 star hotels in the area. Are there any hotels I can help you find?</t>
  </si>
  <si>
    <t>Truly? I'm sorry, I'm just surprised Cambridge doesn't have a 5 star hotel. Well, I need something moderately priced.</t>
  </si>
  <si>
    <t>mw22_PMUL0573.json_8</t>
  </si>
  <si>
    <t>PMUL0573.json</t>
  </si>
  <si>
    <t>I have 33 restaurants available. Do you have a type of food preference?</t>
  </si>
  <si>
    <t>Do you have anything that serves modern european food?</t>
  </si>
  <si>
    <t>mw22_PMUL3664.json_2</t>
  </si>
  <si>
    <t>PMUL3664.json</t>
  </si>
  <si>
    <t>Ok.. where will you be departing from?</t>
  </si>
  <si>
    <t>The train should depart from Ely and arrive at Cambridge.</t>
  </si>
  <si>
    <t>mw22_PMUL3175.json_4</t>
  </si>
  <si>
    <t>PMUL3175.json</t>
  </si>
  <si>
    <t>One of the best Indian restaurants in all of Cambridge - Tandoori Palace - is in the west. Would you like to book a table there?</t>
  </si>
  <si>
    <t>Yes, for 6 at 13:00 on tuesday. Thank you.</t>
  </si>
  <si>
    <t>mw22_PMUL3162.json_4</t>
  </si>
  <si>
    <t>PMUL3162.json</t>
  </si>
  <si>
    <t>Saint Johns Chop House is a moderately-priced British restaurant on the west side. Would you like to book a table there?</t>
  </si>
  <si>
    <t>No, I don't need a reservation right now, just their phone number.</t>
  </si>
  <si>
    <t>mw22_MUL2156.json_6</t>
  </si>
  <si>
    <t>MUL2156.json</t>
  </si>
  <si>
    <t>Certainly. Any ticket on that route is going to cost 16.60 pounds.</t>
  </si>
  <si>
    <t>I'm also looking for a hotel to stay that has a star of 0 in the expensive price range.</t>
  </si>
  <si>
    <t>mw22_WOZ20372.json_6</t>
  </si>
  <si>
    <t>WOZ20372.json</t>
  </si>
  <si>
    <t>Golden wok serves Chinese food, is located in the north part of the city and in the moderate price range.</t>
  </si>
  <si>
    <t>What is the phone number and address?</t>
  </si>
  <si>
    <t>mw22_PMUL3790.json_2</t>
  </si>
  <si>
    <t>PMUL3790.json</t>
  </si>
  <si>
    <t>what about the bridge guest house</t>
  </si>
  <si>
    <t>Okay, does it have 4 stars and does it include free wifi?</t>
  </si>
  <si>
    <t>mw22_PMUL4797.json_12</t>
  </si>
  <si>
    <t>PMUL4797.json</t>
  </si>
  <si>
    <t>I'm afraid that I didn't find any restaurants matching your criteria. Would you like to try a different type of cuisine, or a different part of town?</t>
  </si>
  <si>
    <t>are there any indonesian restaurants elsewhere?</t>
  </si>
  <si>
    <t>mw22_SNG01894.json_4</t>
  </si>
  <si>
    <t>SNG01894.json</t>
  </si>
  <si>
    <t>Absolutely! The postcode is CB11JG.</t>
  </si>
  <si>
    <t>Thanks, that's all. Good bye.</t>
  </si>
  <si>
    <t>mw22_SNG0302.json_4</t>
  </si>
  <si>
    <t>SNG0302.json</t>
  </si>
  <si>
    <t>I have a train that departs Cambridge on Tuesday at 12:34 and will get you to Peterborough at 13:24 exactly. Would you like me to book that seat for you?</t>
  </si>
  <si>
    <t>Yes, please! I need 6 seats.</t>
  </si>
  <si>
    <t>mw22_MUL0837.json_12</t>
  </si>
  <si>
    <t>MUL0837.json</t>
  </si>
  <si>
    <t>I certainly can when and where will you be leaving from, and where would you like to go?</t>
  </si>
  <si>
    <t>I'd like a taxi from Junction Theatre to our restaurant. Please make sure it will arrive in time for our reservations.</t>
  </si>
  <si>
    <t>mw22_PMUL0453.json_26</t>
  </si>
  <si>
    <t>PMUL0453.json</t>
  </si>
  <si>
    <t>26</t>
  </si>
  <si>
    <t>How many people will be staying at the hotel?</t>
  </si>
  <si>
    <t>4 please, for 4 nights, starting on Sunday.</t>
  </si>
  <si>
    <t>mw22_PMUL4340.json_6</t>
  </si>
  <si>
    <t>PMUL4340.json</t>
  </si>
  <si>
    <t>I do not have that information their telephone number however is 0122336265</t>
  </si>
  <si>
    <t>I also need a hotel.</t>
  </si>
  <si>
    <t>mw22_MUL2635.json_20</t>
  </si>
  <si>
    <t>MUL2635.json</t>
  </si>
  <si>
    <t>20</t>
  </si>
  <si>
    <t>Can you specify your destination?</t>
  </si>
  <si>
    <t>I want to go from the Allenbell to the Cafe Jello Gallery. I want to leave the museum by 23:00.</t>
  </si>
  <si>
    <t>mw22_MUL2118.json_4</t>
  </si>
  <si>
    <t>MUL2118.json</t>
  </si>
  <si>
    <t>The first train leaves peterborough at 05:19 the last leaves at 07:19 would you like tickets?</t>
  </si>
  <si>
    <t>Yes, for 8 people please.</t>
  </si>
  <si>
    <t>mw22_SNG0052.json_4</t>
  </si>
  <si>
    <t>SNG0052.json</t>
  </si>
  <si>
    <t>The car is a blue Honda and the contact number is 07344292445. Anything else I can help with?</t>
  </si>
  <si>
    <t>Nope. That'll be it.</t>
  </si>
  <si>
    <t>mw22_WOZ20089.json_2</t>
  </si>
  <si>
    <t>WOZ20089.json</t>
  </si>
  <si>
    <t>There are two Indian and one Italian restaurant. Which would you prefer?</t>
  </si>
  <si>
    <t>The Italian place and the address, please.</t>
  </si>
  <si>
    <t>mw22_PMUL2358.json_2</t>
  </si>
  <si>
    <t>PMUL2358.json</t>
  </si>
  <si>
    <t>Yes we have 9 Italian restaurants in that area. Do yo have a price range you'd like to stick to?</t>
  </si>
  <si>
    <t>No price range but can you check in the centre of town?</t>
  </si>
  <si>
    <t>mw22_MUL0873.json_18</t>
  </si>
  <si>
    <t>MUL0873.json</t>
  </si>
  <si>
    <t>18</t>
  </si>
  <si>
    <t>I am very sorry, our system was giving me an error, but I have managed to book your party of 5 at 16:45 on Tuesday. Your reference number is XRR7UTLU . Is there anything else I can help with?</t>
  </si>
  <si>
    <t>Yes I will also need a taxi to commute between the two places.</t>
  </si>
  <si>
    <t>mw22_PMUL4500.json_14</t>
  </si>
  <si>
    <t>PMUL4500.json</t>
  </si>
  <si>
    <t>There are several restaurants, what type of food and price range?</t>
  </si>
  <si>
    <t>Indian food would be great.</t>
  </si>
  <si>
    <t>mw22_SNG0070.json_2</t>
  </si>
  <si>
    <t>SNG0070.json</t>
  </si>
  <si>
    <t>Hello! Where is the destination?</t>
  </si>
  <si>
    <t>I need to go to Lynne Strover Gallery, please.</t>
  </si>
  <si>
    <t>mw22_MUL2396.json_6</t>
  </si>
  <si>
    <t>MUL2396.json</t>
  </si>
  <si>
    <t>How about the Cambridge Museum of Technology at The Old Pumping Station on Cheddars Lane?</t>
  </si>
  <si>
    <t>That sounds great! Can you give me their postcode and phone number?</t>
  </si>
  <si>
    <t>mw22_MUL0125.json_22</t>
  </si>
  <si>
    <t>MUL0125.json</t>
  </si>
  <si>
    <t>22</t>
  </si>
  <si>
    <t>We are happy to help. Thank you for using our service. Have all of your needs been met?</t>
  </si>
  <si>
    <t>Yes, they have. Thanks. Have a nice day.</t>
  </si>
  <si>
    <t>mw22_SNG0198.json_4</t>
  </si>
  <si>
    <t>SNG0198.json</t>
  </si>
  <si>
    <t>No, their direct number is 01223216881.</t>
  </si>
  <si>
    <t>Thank you that is all I need.</t>
  </si>
  <si>
    <t>mw22_MUL0989.json_4</t>
  </si>
  <si>
    <t>MUL0989.json</t>
  </si>
  <si>
    <t>Sure! The Broughton House Gallery is located at 98 King Street, cb11ln. It's free to get in!</t>
  </si>
  <si>
    <t>Can you also help me find a restaurant that is in the centre as well? I would like one that serves European food.</t>
  </si>
  <si>
    <t>mw22_MUL1236.json_18</t>
  </si>
  <si>
    <t>MUL1236.json</t>
  </si>
  <si>
    <t>What will your destination be?</t>
  </si>
  <si>
    <t>I want a taxi back to my hotel. Please provide me a contact number and the car type.</t>
  </si>
  <si>
    <t>mw22_MUL1471.json_12</t>
  </si>
  <si>
    <t>MUL1471.json</t>
  </si>
  <si>
    <t>I have you booked for 7 people on Wednesday at 20:00 at Prezzo.</t>
  </si>
  <si>
    <t>I also need the reference number.</t>
  </si>
  <si>
    <t>mw22_PMUL3944.json_12</t>
  </si>
  <si>
    <t>PMUL3944.json</t>
  </si>
  <si>
    <t>Absolutely. It's an expensive 4 star hotel that offers free wifi and free parking. The hotel is located at kingfisher way, hinchinbrook business park, huntingdon. Can I book it for you?</t>
  </si>
  <si>
    <t>Can you book it for me. From Thursday, for 2 nights and 3 people.</t>
  </si>
  <si>
    <t>mw22_PMUL2892.json_10</t>
  </si>
  <si>
    <t>PMUL2892.json</t>
  </si>
  <si>
    <t>Might I recommend the Autumn House. It is 4 star rated and just underwent remodeling. It is quite a place to stay. Can I reserve you a room?</t>
  </si>
  <si>
    <t>Is that an actual hotel? I don't like guesthouses.</t>
  </si>
  <si>
    <t>mw22_PMUL1779.json_2</t>
  </si>
  <si>
    <t>PMUL1779.json</t>
  </si>
  <si>
    <t>I like acorn guest house. Need me to book a room?</t>
  </si>
  <si>
    <t>Can you tell me more about the Acorn guest house before we look at booking. I'm looking for a moderately priced room and some other amenities.</t>
  </si>
  <si>
    <t>mw22_PMUL2801.json_10</t>
  </si>
  <si>
    <t>PMUL2801.json</t>
  </si>
  <si>
    <t>You're welcome, can I assist you with anything else?</t>
  </si>
  <si>
    <t>No, that's all I need for today. Thank you so much.</t>
  </si>
  <si>
    <t>mw22_PMUL1027.json_6</t>
  </si>
  <si>
    <t>PMUL1027.json</t>
  </si>
  <si>
    <t>I was able to book 3 tickets it will be 45.24 GBP you can pay at the station. The reference number is YVQA5ZCC . Anything else I can help with?</t>
  </si>
  <si>
    <t>Yes, I'd also like to find some places to go while I'm in town. What is there in the way of architectural attractions in the city centre?</t>
  </si>
  <si>
    <t>mw22_PMUL3039.json_6</t>
  </si>
  <si>
    <t>PMUL3039.json</t>
  </si>
  <si>
    <t>The autumn house is a cheap guesthouse located in postcode cb58rs. The phone number is: 01223575122. Are you sure I can't help you with a reservation?</t>
  </si>
  <si>
    <t>No thank you. Could you tell me about Russian restaurants in the east?</t>
  </si>
  <si>
    <t>mw22_PMUL3046.json_2</t>
  </si>
  <si>
    <t>PMUL3046.json</t>
  </si>
  <si>
    <t>Certainly! Where are you going? What time of day do you want to leave?</t>
  </si>
  <si>
    <t>I am going to Cambridge and would like to leave after 11:45.</t>
  </si>
  <si>
    <t>mw22_SNG0235.json_2</t>
  </si>
  <si>
    <t>SNG0235.json</t>
  </si>
  <si>
    <t>I could just call an ambulance</t>
  </si>
  <si>
    <t>I need the address of the hospital and the phone number of the transplant high dependency unit department, please.</t>
  </si>
  <si>
    <t>mw22_MUL0161.json_6</t>
  </si>
  <si>
    <t>MUL0161.json</t>
  </si>
  <si>
    <t>That booking is unsuccessful. Does another time/day work?</t>
  </si>
  <si>
    <t>Yes. How about 15:45 on Friday instead?</t>
  </si>
  <si>
    <t>mw22_PMUL3786.json_16</t>
  </si>
  <si>
    <t>PMUL3786.json</t>
  </si>
  <si>
    <t>And how many people will be staying there?</t>
  </si>
  <si>
    <t>1 person will be staying.</t>
  </si>
  <si>
    <t>mw22_SNG0581.json_6</t>
  </si>
  <si>
    <t>SNG0581.json</t>
  </si>
  <si>
    <t>For moderate pricing, I have the Meghna restaurant in the west. It's located at 205 Victoria Road Chesterton. Can I reserve you a table?</t>
  </si>
  <si>
    <t>No thanks, I'd like to give them a call instead. What is their phone number?</t>
  </si>
  <si>
    <t>mw22_SNG1385.json_6</t>
  </si>
  <si>
    <t>SNG1385.json</t>
  </si>
  <si>
    <t>The travel time is 49 minutes.</t>
  </si>
  <si>
    <t>Ok, that is all the information I need. Thank you.</t>
  </si>
  <si>
    <t>mw22_WOZ20118.json_6</t>
  </si>
  <si>
    <t>WOZ20118.json</t>
  </si>
  <si>
    <t>Their address is 71 Castle Street City Centre, their phone number is 01223 366668.</t>
  </si>
  <si>
    <t>Is Cocum located in the east part of town?</t>
  </si>
  <si>
    <t>mw22_PMUL2259.json_8</t>
  </si>
  <si>
    <t>PMUL2259.json</t>
  </si>
  <si>
    <t>Yes. How many people in your party and when would you like this for?</t>
  </si>
  <si>
    <t>There are 5 people, and we'd like it for Friday at 18:15</t>
  </si>
  <si>
    <t>mw22_MUL1351.json_8</t>
  </si>
  <si>
    <t>MUL1351.json</t>
  </si>
  <si>
    <t>I am sorry but the restaurant will be unable to reserve a table for that time. Would you like to try another day or time?</t>
  </si>
  <si>
    <t>How about at 16:45?</t>
  </si>
  <si>
    <t>mw22_MUL2166.json_10</t>
  </si>
  <si>
    <t>MUL2166.json</t>
  </si>
  <si>
    <t>Shall I go ahead and book you for train TR0615?</t>
  </si>
  <si>
    <t>Yes, for 4 people please.</t>
  </si>
  <si>
    <t>mw22_PMUL2510.json_6</t>
  </si>
  <si>
    <t>PMUL2510.json</t>
  </si>
  <si>
    <t>We have 2 hotels and 12 guesthouses across town that fit your price and have parking. Do you prefer a specific type of place or area of town?</t>
  </si>
  <si>
    <t>The area doesn't matter I prefer a guesthouse. Any one you recommend will be fine.</t>
  </si>
  <si>
    <t>mw22_MUL0759.json_8</t>
  </si>
  <si>
    <t>MUL0759.json</t>
  </si>
  <si>
    <t>The Bridge Guest House does indeed have free parking and internet. They can be reached at 01223247942.</t>
  </si>
  <si>
    <t>Hmm, thank you for that. I also need to get more information about the train time tables for Thursday.</t>
  </si>
  <si>
    <t>mw22_MUL0578.json_10</t>
  </si>
  <si>
    <t>MUL0578.json</t>
  </si>
  <si>
    <t>Kambar is a nightclub that is located in the centre area. It has a 5 pounds entrance fee.</t>
  </si>
  <si>
    <t>Ok, what was the address for that place?</t>
  </si>
  <si>
    <t>mw22_SNG01409.json_2</t>
  </si>
  <si>
    <t>SNG01409.json</t>
  </si>
  <si>
    <t>Sure, their phone number is 01223358966, and they are in Parkside, Cambridge</t>
  </si>
  <si>
    <t>Do you also have the police station postcode?</t>
  </si>
  <si>
    <t>mw22_MUL1302.json_22</t>
  </si>
  <si>
    <t>MUL1302.json</t>
  </si>
  <si>
    <t>I have your table booked. The reference number is : GI0NB9LA . Is there anything else I can help you with?</t>
  </si>
  <si>
    <t>No, you have been very helpful thank you.</t>
  </si>
  <si>
    <t>mw22_PMUL4391.json_12</t>
  </si>
  <si>
    <t>PMUL4391.json</t>
  </si>
  <si>
    <t>Okay, I see three options here, which are british, indian, or italian food types. I recommend prezzo. Would you like a reservation?</t>
  </si>
  <si>
    <t>Yes. Please book that restaurant for 7 people on sunday at 11:00</t>
  </si>
  <si>
    <t>mw22_MUL2091.json_8</t>
  </si>
  <si>
    <t>MUL2091.json</t>
  </si>
  <si>
    <t>I have a train leaving cambridge at 9:59 and arriving at london liverpool street at 11:27. Would you like me to book that for you?</t>
  </si>
  <si>
    <t>Yes, I'd like five tickets, please.</t>
  </si>
  <si>
    <t>mw22_MUL0485.json_2</t>
  </si>
  <si>
    <t>MUL0485.json</t>
  </si>
  <si>
    <t>Unfortunately, there is not attraction type with multiple sports in the centre areat.</t>
  </si>
  <si>
    <t>Is there a nightclub located in the centre instead then?</t>
  </si>
  <si>
    <t>mw22_PMUL2472.json_2</t>
  </si>
  <si>
    <t>PMUL2472.json</t>
  </si>
  <si>
    <t>Were you interested more in something like night clubs or museums, or boats? Or something totally different?</t>
  </si>
  <si>
    <t>I need a place in the centre. I welcome any suggestions you may have.</t>
  </si>
  <si>
    <t>mw22_SSNG0362.json_4</t>
  </si>
  <si>
    <t>SSNG0362.json</t>
  </si>
  <si>
    <t>Thats good,but can I get the name of the particular hotel you are looking for,please?</t>
  </si>
  <si>
    <t>No.Just look up any 3 star hotel,please.</t>
  </si>
  <si>
    <t>mw22_MUL1651.json_14</t>
  </si>
  <si>
    <t>MUL1651.json</t>
  </si>
  <si>
    <t>There's Charlie Chan. It serves Chinese food and is located in the centre. Is that good?</t>
  </si>
  <si>
    <t>That sounds perfect. Can you book a table for the same group of people at 10:00 for the same day as the train?</t>
  </si>
  <si>
    <t>mw22_PMUL2599.json_16</t>
  </si>
  <si>
    <t>PMUL2599.json</t>
  </si>
  <si>
    <t>I'm sorry, but again, there are no entertainment attractions in the centre. Would you like to search in other areas?</t>
  </si>
  <si>
    <t>Can you look for a architecture?</t>
  </si>
  <si>
    <t>mw22_PMUL0213.json_2</t>
  </si>
  <si>
    <t>PMUL0213.json</t>
  </si>
  <si>
    <t>I have many options. Do you have a preference for the area you would like to stay in.</t>
  </si>
  <si>
    <t>The area doesn't matter. I would like free wifi though, if possible.</t>
  </si>
  <si>
    <t>mw22_PMUL3775.json_6</t>
  </si>
  <si>
    <t>PMUL3775.json</t>
  </si>
  <si>
    <t>Their phone number is 01223360409 and their postal code is cb21rq.</t>
  </si>
  <si>
    <t>Great. I'm also looking for a train. I need to leave after 16:15 from London Liverpool Street.</t>
  </si>
  <si>
    <t>mw22_PMUL3536.json_8</t>
  </si>
  <si>
    <t>PMUL3536.json</t>
  </si>
  <si>
    <t>Alright, I've booked your room and the reference number is 26VYTSIJ . Can I help you with anything else?</t>
  </si>
  <si>
    <t>I also need a place to dine serving indian food.</t>
  </si>
  <si>
    <t>mw22_SNG02189.json_2</t>
  </si>
  <si>
    <t>SNG02189.json</t>
  </si>
  <si>
    <t>Closest police station is in Parkside, Cambridge, CB11JG</t>
  </si>
  <si>
    <t>Thank you, Goodbye.</t>
  </si>
  <si>
    <t>mw22_SNG02185.json_12</t>
  </si>
  <si>
    <t>SNG02185.json</t>
  </si>
  <si>
    <t>Do you need any further assistance?</t>
  </si>
  <si>
    <t>No thank you, I appreciate all your help!</t>
  </si>
  <si>
    <t>mw22_PMUL3706.json_12</t>
  </si>
  <si>
    <t>PMUL3706.json</t>
  </si>
  <si>
    <t>There are three options to choose from. I recommend ask.</t>
  </si>
  <si>
    <t>Okay, can you give me the phone number for ask?</t>
  </si>
  <si>
    <t>mw22_MUL0943.json_6</t>
  </si>
  <si>
    <t>MUL0943.json</t>
  </si>
  <si>
    <t>The entrance fee is free.</t>
  </si>
  <si>
    <t>Free is the best price! I'll probably be hungry after the museum. Are there any moderately priced Italian restaurants around?</t>
  </si>
  <si>
    <t>mw22_MUL1348.json_12</t>
  </si>
  <si>
    <t>MUL1348.json</t>
  </si>
  <si>
    <t>The gonville hotel has wifi, it's in the centre. Does that sound good?</t>
  </si>
  <si>
    <t>As long as it has a 3 star rating, please book the Gonville Hotel for me.</t>
  </si>
  <si>
    <t>mw22_SSNG0104.json_4</t>
  </si>
  <si>
    <t>SSNG0104.json</t>
  </si>
  <si>
    <t>There are nine restaurants available. Do you have a food type preference?</t>
  </si>
  <si>
    <t>No preference on type.</t>
  </si>
  <si>
    <t>mw22_PMUL0639.json_4</t>
  </si>
  <si>
    <t>PMUL0639.json</t>
  </si>
  <si>
    <t>We have 21 moderately priced restaurants in the center, with cuisines ranging from Asian Oriental to Gastropub.</t>
  </si>
  <si>
    <t>Asian Oriental sounds good. Can you reserve a table for 1 for me? I'd like to eat at 11:45 on Sunday.</t>
  </si>
  <si>
    <t>mw22_MUL1306.json_6</t>
  </si>
  <si>
    <t>MUL1306.json</t>
  </si>
  <si>
    <t>Sorry booking was unsuccessful. Would you like to try a different time?</t>
  </si>
  <si>
    <t>How about at 13:45?</t>
  </si>
  <si>
    <t>mw22_SNG0660.json_2</t>
  </si>
  <si>
    <t>SNG0660.json</t>
  </si>
  <si>
    <t>Absolutely. Panahar is a more expensive indian restaurant. It is located at 8 Norfolk Street City Centre. Their postal code is cb12lf. Their phone number is 01223355012.</t>
  </si>
  <si>
    <t>Could you book a table for me there on Friday?</t>
  </si>
  <si>
    <t>mw22_MUL2589.json_4</t>
  </si>
  <si>
    <t>MUL2589.json</t>
  </si>
  <si>
    <t>Yes, it does have free parking.</t>
  </si>
  <si>
    <t>Please give me information on the star rating and their number.</t>
  </si>
  <si>
    <t>mw22_MUL1333.json_16</t>
  </si>
  <si>
    <t>MUL1333.json</t>
  </si>
  <si>
    <t>I have booked you a taxithat will pick you all up 13:45. the car type is grey skoda and the contact number is 07001660178</t>
  </si>
  <si>
    <t>Thank You for all your help.</t>
  </si>
  <si>
    <t>mw22_PMUL0759.json_12</t>
  </si>
  <si>
    <t>PMUL0759.json</t>
  </si>
  <si>
    <t>the TR2650 will get you to your destination by 14:58. do you want a ticket?</t>
  </si>
  <si>
    <t>Ok I will book it for you</t>
  </si>
  <si>
    <t>mw22_SSNG0097.json_6</t>
  </si>
  <si>
    <t>SSNG0097.json</t>
  </si>
  <si>
    <t>Unfortunately, the restaurant is booked. Would you like to try another restaurant?</t>
  </si>
  <si>
    <t>Yes. Something in the same area and same pricerange, please.</t>
  </si>
  <si>
    <t>mw22_MUL0639.json_8</t>
  </si>
  <si>
    <t>MUL0639.json</t>
  </si>
  <si>
    <t>The travel time is 17 minutes and the price of the ticket would be 4.40 pounds. Would you like me to book that for you?</t>
  </si>
  <si>
    <t>Yes, and once I am in Ely I need a place to stay on the north side of town with at least a 1 star rating, and has wifi.</t>
  </si>
  <si>
    <t>mw22_SNG0979.json_18</t>
  </si>
  <si>
    <t>SNG0979.json</t>
  </si>
  <si>
    <t>I have booked you for alexander bed and breakfast. Reference number: H02PSC79 . Is there anything else you need?</t>
  </si>
  <si>
    <t>No, that's everything I needed today, thank you.</t>
  </si>
  <si>
    <t>mw22_MUL0005.json_14</t>
  </si>
  <si>
    <t>MUL0005.json</t>
  </si>
  <si>
    <t>Sure thing! I've booked a yellow Tesla for you. If you need it, the contact number is 07855855225. Is there anything else I can help with today?</t>
  </si>
  <si>
    <t>I just want to make sure it'll arrive in time for the restaurant reservation at 19:45. Can I get a contact number and type of car the taxi would be?</t>
  </si>
  <si>
    <t>mw22_MUL0273.json_14</t>
  </si>
  <si>
    <t>MUL0273.json</t>
  </si>
  <si>
    <t>Of course! How many tickets would you like?</t>
  </si>
  <si>
    <t>I only need one ticket for myself.</t>
  </si>
  <si>
    <t>mw22_MUL2162.json_4</t>
  </si>
  <si>
    <t>MUL2162.json</t>
  </si>
  <si>
    <t>I see several trains. When would you like to leave?</t>
  </si>
  <si>
    <t>I need a price and make sure it arrives by 16:00.</t>
  </si>
  <si>
    <t>mw22_MUL0044.json_18</t>
  </si>
  <si>
    <t>MUL0044.json</t>
  </si>
  <si>
    <t>Yes, there are 4 different Indian restaurants in that area.</t>
  </si>
  <si>
    <t>Ok, of those 4 is there one that is moderate priced?</t>
  </si>
  <si>
    <t>mw22_SNG0727.json_6</t>
  </si>
  <si>
    <t>SNG0727.json</t>
  </si>
  <si>
    <t>I was able to reserve that for you. Your reference number is 439GP4J5 . Is there anything else I can assist you with?</t>
  </si>
  <si>
    <t>Thanks so much. That is all I need. Have a great day.</t>
  </si>
  <si>
    <t>mw22_PMUL2584.json_10</t>
  </si>
  <si>
    <t>PMUL2584.json</t>
  </si>
  <si>
    <t>Their phone number is 01223307402. Can I help you with anything else?</t>
  </si>
  <si>
    <t>I'd like a taxi from the hotel to the museum. I want to leave the hotel by 19:00. Book it please and give me the contact number and car type</t>
  </si>
  <si>
    <t>mw22_PMUL3147.json_12</t>
  </si>
  <si>
    <t>PMUL3147.json</t>
  </si>
  <si>
    <t>Queen's college is located on silver street. The postcode is cb39et. Although the entrance fee is 2.50 pounds, I think it's well worth the price of admission.</t>
  </si>
  <si>
    <t>Sounds great. Can I also get info on a taxi leaving from Queen's College</t>
  </si>
  <si>
    <t>mw22_MUL2072.json_12</t>
  </si>
  <si>
    <t>MUL2072.json</t>
  </si>
  <si>
    <t>Sure. It's in the south of town with postcode cb17sr. Can I help you with anything else?</t>
  </si>
  <si>
    <t>No, that seems like everything. Go ahead and book it, and we should be done here.</t>
  </si>
  <si>
    <t>mw22_SNG0925.json_6</t>
  </si>
  <si>
    <t>SNG0925.json</t>
  </si>
  <si>
    <t>The hamilton lodge is in the north area and has parking and internet. Would you like me to book that for you?</t>
  </si>
  <si>
    <t>Sure, book it for 1 person and 2 nights, starting from Wednesday.</t>
  </si>
  <si>
    <t>mw22_PMUL4912.json_8</t>
  </si>
  <si>
    <t>PMUL4912.json</t>
  </si>
  <si>
    <t>I am terribly sorry there aren't any, another type perhaps?</t>
  </si>
  <si>
    <t>How about european food then?</t>
  </si>
  <si>
    <t>mw22_PMUL2130.json_18</t>
  </si>
  <si>
    <t>PMUL2130.json</t>
  </si>
  <si>
    <t>Ok in order to book a taxi I need the travel time, departure location and arrival destination.</t>
  </si>
  <si>
    <t>Book taxi to go to taj tandoori restaurant. I need to arrive by 11:15 on Saturday.</t>
  </si>
  <si>
    <t>mw22_WOZ20403.json_6</t>
  </si>
  <si>
    <t>WOZ20403.json</t>
  </si>
  <si>
    <t>Rajmahal is an Indian restaurant in the east part of town and in the moderate price range. How does that sound?</t>
  </si>
  <si>
    <t>May I have the phone number?</t>
  </si>
  <si>
    <t>mw22_SNG0816.json_4</t>
  </si>
  <si>
    <t>SNG0816.json</t>
  </si>
  <si>
    <t>I have it here. It's moderately priced and is in the north. They offer free wifi and parking. Can you tell me how many to book for and how long?</t>
  </si>
  <si>
    <t>Yes, I'd like to book 5 people for 5 nights starting Sunday.</t>
  </si>
  <si>
    <t>mw22_MUL1498.json_4</t>
  </si>
  <si>
    <t>MUL1498.json</t>
  </si>
  <si>
    <t>Unfortunately there are no restaurants in the centre that serve Afghan food. Would you like to look for one in other areas?</t>
  </si>
  <si>
    <t>How about a Chinese restaurant?</t>
  </si>
  <si>
    <t>mw22_PMUL1231.json_2</t>
  </si>
  <si>
    <t>PMUL1231.json</t>
  </si>
  <si>
    <t>Yes I can. Would you like the phone number or address?</t>
  </si>
  <si>
    <t>Yes, please. I need the area and phone number.</t>
  </si>
  <si>
    <t>mw22_PMUL1642.json_8</t>
  </si>
  <si>
    <t>PMUL1642.json</t>
  </si>
  <si>
    <t>Okay I've booked you on the TR2764 which will arrive at 8:58. the total fee is 58.8 GBP payable at the station . Reference number is : AQMKFOFZ .</t>
  </si>
  <si>
    <t>okay thank you! What is the travel time on that?</t>
  </si>
  <si>
    <t>mw22_PMUL1974.json_22</t>
  </si>
  <si>
    <t>PMUL1974.json</t>
  </si>
  <si>
    <t>I was able to book The Ashley Hotel. Your reference number is DDEI8K1U .</t>
  </si>
  <si>
    <t>Thank you. Appreciate all the help.</t>
  </si>
  <si>
    <t>mw22_PMUL1838.json_8</t>
  </si>
  <si>
    <t>PMUL1838.json</t>
  </si>
  <si>
    <t>Okay, the booking was successful. The reference number is FGOM35JV .</t>
  </si>
  <si>
    <t>Thanks. I am also looking for a train to Broxbourne from Cambridge.</t>
  </si>
  <si>
    <t>mw22_SNG01337.json_2</t>
  </si>
  <si>
    <t>SNG01337.json</t>
  </si>
  <si>
    <t>ow about Ashbury Lodge Guesthouse it is moderately priced and located at 82 Arbury Road CB4 2JE (Phone: 01223364319)</t>
  </si>
  <si>
    <t>Does this guesthouse include free wifi?</t>
  </si>
  <si>
    <t>mw22_SSNG0271.json_2</t>
  </si>
  <si>
    <t>SSNG0271.json</t>
  </si>
  <si>
    <t>What would you like to know?</t>
  </si>
  <si>
    <t>I'd like to know it's address and phone number. I'd also like to book it for 6 people, Thursday, for 4 nights.</t>
  </si>
  <si>
    <t>mw22_PMUL4987.json_10</t>
  </si>
  <si>
    <t>PMUL4987.json</t>
  </si>
  <si>
    <t>Acorn Guest House is a nice place, do you want their info ?</t>
  </si>
  <si>
    <t>Do they have free parking?</t>
  </si>
  <si>
    <t>mw22_MUL0418.json_4</t>
  </si>
  <si>
    <t>MUL0418.json</t>
  </si>
  <si>
    <t>Yes, TR4669 goes from peterborough to cambridge on Thursday. Would you like to book tickets on this train?</t>
  </si>
  <si>
    <t>Yes I would like tickets for 2 people and the reference number please.</t>
  </si>
  <si>
    <t>mw22_MUL1177.json_10</t>
  </si>
  <si>
    <t>MUL1177.json</t>
  </si>
  <si>
    <t>Certainly! The A and B Guest House is a moderately-priced hotel. Would you like to stay there?</t>
  </si>
  <si>
    <t>Yes, for 7 people and 4 nights.</t>
  </si>
  <si>
    <t>mw22_PMUL0665.json_10</t>
  </si>
  <si>
    <t>PMUL0665.json</t>
  </si>
  <si>
    <t>What day do you need the train on?</t>
  </si>
  <si>
    <t>I'll be leaving on Monday.</t>
  </si>
  <si>
    <t>mw22_PMUL4882.json_8</t>
  </si>
  <si>
    <t>PMUL4882.json</t>
  </si>
  <si>
    <t>Is there anything else I can help you with today?</t>
  </si>
  <si>
    <t>Yes I need a train from London Kings Cross to Cambridge for Sunday to arrive in Cambridge by 20:45 please.</t>
  </si>
  <si>
    <t>mw22_SNG01498.json_2</t>
  </si>
  <si>
    <t>SNG01498.json</t>
  </si>
  <si>
    <t>Contact them at 01223274680</t>
  </si>
  <si>
    <t>I need the address and postcode.</t>
  </si>
  <si>
    <t>mw22_SNG02293.json_4</t>
  </si>
  <si>
    <t>SNG02293.json</t>
  </si>
  <si>
    <t>Their postcode is CB11JG.</t>
  </si>
  <si>
    <t>Ok, thank you very much for your help.</t>
  </si>
  <si>
    <t>mw22_PMUL2491.json_6</t>
  </si>
  <si>
    <t>PMUL2491.json</t>
  </si>
  <si>
    <t>The address is 40270 King Street City Centre and the phone number is 01223505015.</t>
  </si>
  <si>
    <t>Thanks a lot. Can you also help me find a theatre in the centre of town also?</t>
  </si>
  <si>
    <t>mw22_MUL1919.json_8</t>
  </si>
  <si>
    <t>MUL1919.json</t>
  </si>
  <si>
    <t>There is a cinema, two entertainment facilities, a museum, and a nightclub. Would you like more info about any of those?</t>
  </si>
  <si>
    <t>Can you give me the address for the cinema?</t>
  </si>
  <si>
    <t>mw22_MUL2082.json_20</t>
  </si>
  <si>
    <t>MUL2082.json</t>
  </si>
  <si>
    <t>Booking was successful, the reference number is 7BB9B19A ., the total cost will be 37.80 payable at the station, can I help with anything else.</t>
  </si>
  <si>
    <t>I got the reference number of 7BB9B19A thank you!</t>
  </si>
  <si>
    <t>mw22_PMUL1156.json_2</t>
  </si>
  <si>
    <t>PMUL1156.json</t>
  </si>
  <si>
    <t>Sure thing! Trinity College is located on Trinity Street in Centre with a postcode of cb21tq. Would you like more information today?</t>
  </si>
  <si>
    <t>Great! Thanks! Is that just a college or is there any other type of attraction there?</t>
  </si>
  <si>
    <t>mw22_MUL2221.json_14</t>
  </si>
  <si>
    <t>MUL2221.json</t>
  </si>
  <si>
    <t>Booking was successful, you reference number is DEMBOPOR, can I assist with anything else?</t>
  </si>
  <si>
    <t>No that is everything I need today. Thank you.</t>
  </si>
  <si>
    <t>mw22_MUL1354.json_18</t>
  </si>
  <si>
    <t>MUL1354.json</t>
  </si>
  <si>
    <t>I have booked your ride. Your car type is a black Honda and your contact number is 07917232532. Is there anything else you need?</t>
  </si>
  <si>
    <t>No that will be all thank you.</t>
  </si>
  <si>
    <t>mw22_MUL2279.json_2</t>
  </si>
  <si>
    <t>MUL2279.json</t>
  </si>
  <si>
    <t>We have quite a few, I'm sure we'll be able to get you where you want to go. Where is that, exactly?</t>
  </si>
  <si>
    <t>I would like to go to leicester and leave on friday.</t>
  </si>
  <si>
    <t>mw22_MUL1614.json_12</t>
  </si>
  <si>
    <t>MUL1614.json</t>
  </si>
  <si>
    <t>In expensive restaurants, I have two options in the north. There is Hakka and there is The Hotspot. In my opinion, Hakka is a great chinese restaurant.</t>
  </si>
  <si>
    <t>postcode, phone number, and area</t>
  </si>
  <si>
    <t>mw22_PMUL4606.json_2</t>
  </si>
  <si>
    <t>PMUL4606.json</t>
  </si>
  <si>
    <t>I'd be happy to help. Where are you departing from?</t>
  </si>
  <si>
    <t>I will be departing from stansted airport going to cambridge on friday and it needs to arrive by 16:00</t>
  </si>
  <si>
    <t>mw22_MUL0132.json_6</t>
  </si>
  <si>
    <t>MUL0132.json</t>
  </si>
  <si>
    <t>Would you like me to book you at The Oak Bistro at 6 Lensfield Road?</t>
  </si>
  <si>
    <t>Can I just get the area, phone number, and postcode of it?</t>
  </si>
  <si>
    <t>mw22_SNG01841.json_2</t>
  </si>
  <si>
    <t>SNG01841.json</t>
  </si>
  <si>
    <t>Your looking at the trainID of TR5767 or TR2000 depending on your time</t>
  </si>
  <si>
    <t>The train should go to stansted airport and should arrive by 21:30.</t>
  </si>
  <si>
    <t>mw22_MUL2691.json_14</t>
  </si>
  <si>
    <t>MUL2691.json</t>
  </si>
  <si>
    <t>That booking was not successful. Would you like to try another day or a shorter stay?</t>
  </si>
  <si>
    <t>How about for 2 nights</t>
  </si>
  <si>
    <t>mw22_PMUL1640.json_8</t>
  </si>
  <si>
    <t>PMUL1640.json</t>
  </si>
  <si>
    <t>Cheap we can do! I recommend the Autumn House in the east. Would you like to book a room there?</t>
  </si>
  <si>
    <t>Yes, I would. I need 3 nights, 7 people, starting Wednedady. I need the reference number. I also need a train to Cambridge after 14:45.</t>
  </si>
  <si>
    <t>mw22_MUL1849.json_6</t>
  </si>
  <si>
    <t>MUL1849.json</t>
  </si>
  <si>
    <t>I would recommend architecture and there are many places to visit and see great architecture.</t>
  </si>
  <si>
    <t>Can I get the postcode, address of a great architecture place to visit please?</t>
  </si>
  <si>
    <t>mw22_PMUL4110.json_8</t>
  </si>
  <si>
    <t>PMUL4110.json</t>
  </si>
  <si>
    <t>Thanks for the info, I found train ID TR8286 which departs at 6:48 and arrives by 7:38. Tickets cost 16.50 pounds. Would you like a reservation?</t>
  </si>
  <si>
    <t>Yeah, just get 1 ticket please and tell me the reference number</t>
  </si>
  <si>
    <t>mw22_PMUL0018.json_14</t>
  </si>
  <si>
    <t>PMUL0018.json</t>
  </si>
  <si>
    <t>Your table is booked. Reference number is 2H4EMZYM . They will hold the table for 15 minutes.</t>
  </si>
  <si>
    <t>Thank you so much, Goodbye!</t>
  </si>
  <si>
    <t>mw22_SNG0457.json_10</t>
  </si>
  <si>
    <t>SNG0457.json</t>
  </si>
  <si>
    <t>You're welcome! Is there anything else I can help you with?</t>
  </si>
  <si>
    <t>No, that will be all. Thanks again. Bye.</t>
  </si>
  <si>
    <t>mw22_PMUL4937.json_8</t>
  </si>
  <si>
    <t>PMUL4937.json</t>
  </si>
  <si>
    <t>It is a great cinema in the south part of town. They are located at Cambridge Leisure Park, Clifton Way. Their postcode is cb17dy. Their phone number is 00872208000.</t>
  </si>
  <si>
    <t>Thank you that was all I needed.</t>
  </si>
  <si>
    <t>mw22_PMUL1687.json_12</t>
  </si>
  <si>
    <t>PMUL1687.json</t>
  </si>
  <si>
    <t>The travel time of that train is 79 minutes.</t>
  </si>
  <si>
    <t>thanks for your help you have been great!</t>
  </si>
  <si>
    <t>mw22_PMUL0073.json_2</t>
  </si>
  <si>
    <t>PMUL0073.json</t>
  </si>
  <si>
    <t>What area of town should it be in?</t>
  </si>
  <si>
    <t>it should be in the east area and serve south indian food.</t>
  </si>
  <si>
    <t>mw22_SNG1244.json_4</t>
  </si>
  <si>
    <t>SNG1244.json</t>
  </si>
  <si>
    <t>There are 13 colleges in centre. Are you look for free entrance or paid?</t>
  </si>
  <si>
    <t>Please tell me one of the free ones, please.</t>
  </si>
  <si>
    <t>mw22_PMUL3494.json_10</t>
  </si>
  <si>
    <t>PMUL3494.json</t>
  </si>
  <si>
    <t>There are no expensive Italian places in the West. Is there another area I may check?</t>
  </si>
  <si>
    <t>No just choose another type of expensive place to dine for me and book a table at 13:15 for 8 people from Monday.</t>
  </si>
  <si>
    <t>mw22_MUL0401.json_8</t>
  </si>
  <si>
    <t>MUL0401.json</t>
  </si>
  <si>
    <t>There are many different attractions available. Some include cinema, touring architecture, and visiting the park. Is there anything particular you are looking to do?</t>
  </si>
  <si>
    <t>I'm looking for a park to go to in the south</t>
  </si>
  <si>
    <t>mw22_MUL1939.json_6</t>
  </si>
  <si>
    <t>MUL1939.json</t>
  </si>
  <si>
    <t>TR3730 will arrive by 07:56, would that work for you?</t>
  </si>
  <si>
    <t>Yes, for four please.</t>
  </si>
  <si>
    <t>mw22_PMUL4476.json_4</t>
  </si>
  <si>
    <t>PMUL4476.json</t>
  </si>
  <si>
    <t>There is one available. The university arms hotel. It is expensive, is that okay?</t>
  </si>
  <si>
    <t>Sure. I need a room for 4 people and 4 nights starting from thursday.</t>
  </si>
  <si>
    <t>mw22_MUL0599.json_6</t>
  </si>
  <si>
    <t>MUL0599.json</t>
  </si>
  <si>
    <t>Okay, we got the broughton house gallery. It's number is 01223314960 and the post code is cb11ln. Is there anything else I can do for you?</t>
  </si>
  <si>
    <t>Yes, I am also looking for a train leaving on Saturday and arriving by 13:45.</t>
  </si>
  <si>
    <t>mw22_SSNG0211.json_18</t>
  </si>
  <si>
    <t>SSNG0211.json</t>
  </si>
  <si>
    <t>I have made a booking and it went through. Your Reference number is : AEBKVJV3 .</t>
  </si>
  <si>
    <t>Yes, and please give me the reference number.</t>
  </si>
  <si>
    <t>mw22_PMUL4395.json_12</t>
  </si>
  <si>
    <t>PMUL4395.json</t>
  </si>
  <si>
    <t>There is no museums in the centre. Can I help you with anything else</t>
  </si>
  <si>
    <t>Could you check again. A museum in the centre.</t>
  </si>
  <si>
    <t>mw22_SNG0796.json_8</t>
  </si>
  <si>
    <t>SNG0796.json</t>
  </si>
  <si>
    <t>I'll be happy to. How many people in your party? And how many nights will you be staying?</t>
  </si>
  <si>
    <t>Great, I need it for 5 people for 3 nights, and let me know the reference number.</t>
  </si>
  <si>
    <t>mw22_PMUL3346.json_6</t>
  </si>
  <si>
    <t>PMUL3346.json</t>
  </si>
  <si>
    <t>There are 5 hotels that match your request. To help you further I will need to know what part of town you want to be in.</t>
  </si>
  <si>
    <t>The part of town does not really matter to me. Can you recommend something please and let me know whether or not they have free parking?</t>
  </si>
  <si>
    <t>mw22_PMUL1305.json_2</t>
  </si>
  <si>
    <t>PMUL1305.json</t>
  </si>
  <si>
    <t>Yes!! Several, like the cambridge corn exchange. Is there a particular area you are interested in?</t>
  </si>
  <si>
    <t>Yes a theatre in the east is what I am looking for.</t>
  </si>
  <si>
    <t>mw22_MUL0011.json_18</t>
  </si>
  <si>
    <t>MUL0011.json</t>
  </si>
  <si>
    <t>Non of the hotels were available for 2 nights starting on Friday. Would you prefer another date or area.</t>
  </si>
  <si>
    <t>Can you book me a room for 1 night instead?</t>
  </si>
  <si>
    <t>mw22_SNG0417.json_4</t>
  </si>
  <si>
    <t>SNG0417.json</t>
  </si>
  <si>
    <t>TR0497 arrives in Cambridge at 12:23. Would you like to purchase tickets?</t>
  </si>
  <si>
    <t>Yes please, book 4 tickets for me.</t>
  </si>
  <si>
    <t>mw22_SNG0651.json_6</t>
  </si>
  <si>
    <t>SNG0651.json</t>
  </si>
  <si>
    <t>We are happy to help. Have all of your needs been met?</t>
  </si>
  <si>
    <t>Indeed they have.</t>
  </si>
  <si>
    <t>mw22_PMUL2163.json_12</t>
  </si>
  <si>
    <t>PMUL2163.json</t>
  </si>
  <si>
    <t>Okay. Can you tell me the departure or arrival time?</t>
  </si>
  <si>
    <t>I'd like to leave the man on the moon by 04:45, can you set that up for me?</t>
  </si>
  <si>
    <t>mw22_SSNG0022.json_8</t>
  </si>
  <si>
    <t>SSNG0022.json</t>
  </si>
  <si>
    <t>There are no other Spanish places in that area, another area or type perhaps?</t>
  </si>
  <si>
    <t>Any in the same area, and price range please.</t>
  </si>
  <si>
    <t>mw22_SNG0815.json_22</t>
  </si>
  <si>
    <t>SNG0815.json</t>
  </si>
  <si>
    <t>I have that all worked out for you, the reference code is MQ7AMF1M . The hotel is the Cabdrife Butterfly.Is there anything else you need?</t>
  </si>
  <si>
    <t>No, I'm sorry that was so confusing. It appears I have 2 hotels, but that is better than 0. Have a good day. Bye.</t>
  </si>
  <si>
    <t>mw22_PMUL0656.json_10</t>
  </si>
  <si>
    <t>PMUL0656.json</t>
  </si>
  <si>
    <t>I would recommend the the oak bistro, which is located at 6 Lensfield Road. Would you be interested in making a reservation?</t>
  </si>
  <si>
    <t>Yes, please. I need the reservation to be for 5 people at 21:00 on Friday.</t>
  </si>
  <si>
    <t>mw22_MUL2118.json_12</t>
  </si>
  <si>
    <t>I have your rooms booked. The reference number is 9wy58ojm . Can I help you with anything else?</t>
  </si>
  <si>
    <t>That is all I needed. Thank you so much!</t>
  </si>
  <si>
    <t>mw22_PMUL3475.json_8</t>
  </si>
  <si>
    <t>PMUL3475.json</t>
  </si>
  <si>
    <t>I would recommend People's Portraits Exhibition at Girton College. They offer free entrance. Their postcode is cb3ojg. Their phone number is 01223338901.</t>
  </si>
  <si>
    <t>Can you book it for me?</t>
  </si>
  <si>
    <t>mw22_PMUL2316.json_4</t>
  </si>
  <si>
    <t>PMUL2316.json</t>
  </si>
  <si>
    <t>Of course, one of my favorites is Fitzbillies Restaurant at 51 Trumpington Street City Centre. May I book you a table?</t>
  </si>
  <si>
    <t>Yes, please. It'll be for 2 people on Saturday at 12:00.</t>
  </si>
  <si>
    <t>mw22_SNG0335.json_6</t>
  </si>
  <si>
    <t>SNG0335.json</t>
  </si>
  <si>
    <t>Of course! TR0811 leaves at 17:32, arrives at 18:32, with a duration of 60 minutes. The price is 14.32 pounds. May I assist you with anything else?</t>
  </si>
  <si>
    <t>That is all I need for today. thank you. Goodbye.</t>
  </si>
  <si>
    <t>mw22_PMUL3517.json_2</t>
  </si>
  <si>
    <t>PMUL3517.json</t>
  </si>
  <si>
    <t>I can help with that! Cambridge has lots of different attractions do you have a specific type in mind?</t>
  </si>
  <si>
    <t>Yes, I'd like to visit an entertainment attraction.</t>
  </si>
  <si>
    <t>mw22_MUL1187.json_2</t>
  </si>
  <si>
    <t>MUL1187.json</t>
  </si>
  <si>
    <t>I'd be happy to help you. There are 24 guesthouses to choose from. Is there an area you'd like to stay in, or perhaps a certain price range?</t>
  </si>
  <si>
    <t>Well, how about a moderate price range and a star rating of zero? Oh, and I don't need free parking.</t>
  </si>
  <si>
    <t>mw22_PMUL2438.json_6</t>
  </si>
  <si>
    <t>PMUL2438.json</t>
  </si>
  <si>
    <t>The Place is at 22 Sidney Street cb23hg. 01223324600 is their phone number. That place is poppin'. Can I help you with anything else?</t>
  </si>
  <si>
    <t>Can you book a reservation for me?</t>
  </si>
  <si>
    <t>mw22_PMUL4411.json_8</t>
  </si>
  <si>
    <t>PMUL4411.json</t>
  </si>
  <si>
    <t>corpus christi is very popular. It is located in the town centre. The number is 01223338000. Can I help with anything else?</t>
  </si>
  <si>
    <t>That's all I needed to know, thanks for your help!</t>
  </si>
  <si>
    <t>mw22_PMUL1722.json_14</t>
  </si>
  <si>
    <t>PMUL1722.json</t>
  </si>
  <si>
    <t>mw22_PMUL3828.json_8</t>
  </si>
  <si>
    <t>PMUL3828.json</t>
  </si>
  <si>
    <t>Anything in particular you like to do?</t>
  </si>
  <si>
    <t>How about a multiple sports place near that restaurant.</t>
  </si>
  <si>
    <t>mw22_MUL0337.json_10</t>
  </si>
  <si>
    <t>MUL0337.json</t>
  </si>
  <si>
    <t>How about dojo noodle bar? It meets your requirements.</t>
  </si>
  <si>
    <t>That sounds great. Can I get a table for 2 there on Wednesday at 18:15?</t>
  </si>
  <si>
    <t>mw22_PMUL3866.json_2</t>
  </si>
  <si>
    <t>PMUL3866.json</t>
  </si>
  <si>
    <t>Certainly, did you have a particular place in mind?</t>
  </si>
  <si>
    <t>An architecture attraction would be good.</t>
  </si>
  <si>
    <t>mw22_WOZ20491.json_4</t>
  </si>
  <si>
    <t>WOZ20491.json</t>
  </si>
  <si>
    <t>Graffiti is a British restaurant located in the west part of town and in the expensive price range. Would you like their address?</t>
  </si>
  <si>
    <t>I need the address and phone number, please.</t>
  </si>
  <si>
    <t>mw22_PMUL1554.json_2</t>
  </si>
  <si>
    <t>PMUL1554.json</t>
  </si>
  <si>
    <t>The Gonville Hotel is rated 3 stars. There is free internet and parking. It is located at Gonville Place and their phone number is 01223366611.</t>
  </si>
  <si>
    <t>Excellent. Could you book it for myself and my partner?</t>
  </si>
  <si>
    <t>mw22_MUL0341.json_12</t>
  </si>
  <si>
    <t>MUL0341.json</t>
  </si>
  <si>
    <t>Sure, the train arriving at 14:07 will depart bishops stortford at 13:29. Total travel time is 38 minutes.</t>
  </si>
  <si>
    <t>Okay thanks can you please give me the price?</t>
  </si>
  <si>
    <t>mw22_MUL0538.json_12</t>
  </si>
  <si>
    <t>MUL0538.json</t>
  </si>
  <si>
    <t>Trinity college has an entrance fee of 1 pound.</t>
  </si>
  <si>
    <t>Okay, that sounds good. Thank you for your help!</t>
  </si>
  <si>
    <t>mw22_MUL1856.json_6</t>
  </si>
  <si>
    <t>MUL1856.json</t>
  </si>
  <si>
    <t>You're welcome! Have a great day!</t>
  </si>
  <si>
    <t>Oh wait! Before you go, can you give me some information on the cherry hinton village centre?</t>
  </si>
  <si>
    <t>mw22_PMUL3668.json_12</t>
  </si>
  <si>
    <t>PMUL3668.json</t>
  </si>
  <si>
    <t>I would recommend Christ's College. It's free to visit.</t>
  </si>
  <si>
    <t>Could I have their postcode please?</t>
  </si>
  <si>
    <t>mw22_MUL2566.json_6</t>
  </si>
  <si>
    <t>MUL2566.json</t>
  </si>
  <si>
    <t>the a and b guest house is a guesthouse located in the east. It has 4 stars and is moderately priced.</t>
  </si>
  <si>
    <t>I was really hoping to find a hotel if you could?</t>
  </si>
  <si>
    <t>mw22_SNG1215.json_2</t>
  </si>
  <si>
    <t>SNG1215.json</t>
  </si>
  <si>
    <t>There are a lot of things to do in the south. Do you know what kind of attraction you were looking for?</t>
  </si>
  <si>
    <t>I have no preference. What do you recommend?</t>
  </si>
  <si>
    <t>mw22_MUL2353.json_16</t>
  </si>
  <si>
    <t>MUL2353.json</t>
  </si>
  <si>
    <t>I was able to book that taxi for you. Be looking for a yellow Honda. If you need to reach them, please call 07598905692. Anything else I can help with?</t>
  </si>
  <si>
    <t>no, thank you very much</t>
  </si>
  <si>
    <t>mw22_MUL0111.json_18</t>
  </si>
  <si>
    <t>MUL0111.json</t>
  </si>
  <si>
    <t>Yes it does.</t>
  </si>
  <si>
    <t>Great. That's actually all I need today. Thank you for your help!</t>
  </si>
  <si>
    <t>mw22_SNG01578.json_2</t>
  </si>
  <si>
    <t>SNG01578.json</t>
  </si>
  <si>
    <t>What time do you want to be picked up at the lensfield hotel?</t>
  </si>
  <si>
    <t>I would like for the taxi to arrive by 06:15.</t>
  </si>
  <si>
    <t>mw22_MUL2267.json_14</t>
  </si>
  <si>
    <t>MUL2267.json</t>
  </si>
  <si>
    <t>I have the TR7505 that will arrive by 11:06. Would you like me to book that for you?</t>
  </si>
  <si>
    <t>Yes! Please book for me and three friends. I need the reference number as well.</t>
  </si>
  <si>
    <t>mw22_PMUL4586.json_8</t>
  </si>
  <si>
    <t>PMUL4586.json</t>
  </si>
  <si>
    <t>The price per ticket is 60.08 pounds, how many travelers will be requiring tickets?</t>
  </si>
  <si>
    <t>No tickets yet. But I do need info on a swimming pool in the north. I you could recommend one?</t>
  </si>
  <si>
    <t>mw22_PMUL3645.json_14</t>
  </si>
  <si>
    <t>PMUL3645.json</t>
  </si>
  <si>
    <t>Okay, where is the departure and destination please?</t>
  </si>
  <si>
    <t>I want to leave the hotel by 3:30 to go to the pool.</t>
  </si>
  <si>
    <t>mw22_PMUL1000.json_10</t>
  </si>
  <si>
    <t>PMUL1000.json</t>
  </si>
  <si>
    <t>I have the Cambridge Chop House postcode cb21sj address is 1 Kings Parade and the phone number is 01223359506. Would you like me to book that for you?</t>
  </si>
  <si>
    <t>No, I actually do not need any further assistance today. Thank you, goodbye!</t>
  </si>
  <si>
    <t>mw22_PMUL3757.json_10</t>
  </si>
  <si>
    <t>PMUL3757.json</t>
  </si>
  <si>
    <t>The phone number is 01223356354.</t>
  </si>
  <si>
    <t>I need the address and postcode. I need a taxi to pick me up at the hotel by 19:00. I need the contact number and car type please.</t>
  </si>
  <si>
    <t>mw22_PMUL4844.json_8</t>
  </si>
  <si>
    <t>PMUL4844.json</t>
  </si>
  <si>
    <t>I found some night club in the center of town. Do you have preference for entrance fee?</t>
  </si>
  <si>
    <t>Not really just close to the restaurant. Can you give me the address of the one you recommend?</t>
  </si>
  <si>
    <t>mw22_SNG0673.json_2</t>
  </si>
  <si>
    <t>SNG0673.json</t>
  </si>
  <si>
    <t>That is a great cheap restaurant located in the city centre. Would you like a reservation?</t>
  </si>
  <si>
    <t>Yes please 2 people at 16:45 on tuesday</t>
  </si>
  <si>
    <t>mw22_PMUL2684.json_12</t>
  </si>
  <si>
    <t>PMUL2684.json</t>
  </si>
  <si>
    <t>Okay. There are boats, a park, and pools. Would like more information on any of this?</t>
  </si>
  <si>
    <t>Anything that you recommend, I'm new to the town.</t>
  </si>
  <si>
    <t>mw22_MUL2470.json_4</t>
  </si>
  <si>
    <t>MUL2470.json</t>
  </si>
  <si>
    <t>Well, we've got the all saints church in the centre and it's free to visit.</t>
  </si>
  <si>
    <t>A free church would cover a lot of my local historical interests. What is their phone number?</t>
  </si>
  <si>
    <t>mw22_PMUL0182.json_14</t>
  </si>
  <si>
    <t>PMUL0182.json</t>
  </si>
  <si>
    <t>It is a hotel and the phone number is 01480446000.</t>
  </si>
  <si>
    <t>How many stars does this hotel have?</t>
  </si>
  <si>
    <t>mw22_PMUL2477.json_10</t>
  </si>
  <si>
    <t>PMUL2477.json</t>
  </si>
  <si>
    <t>Sure the address is saint andrew's street and the phone number is 01223334900.</t>
  </si>
  <si>
    <t>thank you for your help!</t>
  </si>
  <si>
    <t>mw22_PMUL2624.json_2</t>
  </si>
  <si>
    <t>PMUL2624.json</t>
  </si>
  <si>
    <t>There are 33 hotels to pick from, what type of hotel do you prefer and what area would you like to stay in?</t>
  </si>
  <si>
    <t>The hotel should be rated 2 stars and should include frees parking.</t>
  </si>
  <si>
    <t>mw22_PMUL3280.json_6</t>
  </si>
  <si>
    <t>PMUL3280.json</t>
  </si>
  <si>
    <t>Their postcode is cb21dp. Can I help you with anything else today?</t>
  </si>
  <si>
    <t>Thank you! I also would like information about a train, please, leaving Cambridge after 21:00.</t>
  </si>
  <si>
    <t>mw22_PMUL0158.json_4</t>
  </si>
  <si>
    <t>PMUL0158.json</t>
  </si>
  <si>
    <t>Then may I suggest the a and b guest house?</t>
  </si>
  <si>
    <t>yes can you book it for 7 people and 3 nights starting from thursday ?</t>
  </si>
  <si>
    <t>mw22_SSNG0192.json_4</t>
  </si>
  <si>
    <t>SSNG0192.json</t>
  </si>
  <si>
    <t>There are 6 Indian restaurants that fit this. Would you like me to book one for you?</t>
  </si>
  <si>
    <t>Yes, which of them have the best reviews?</t>
  </si>
  <si>
    <t>mw22_MUL1696.json_10</t>
  </si>
  <si>
    <t>MUL1696.json</t>
  </si>
  <si>
    <t>I've got the TR8723 leaving Stevenage and arriving in Cambridge by 08:43. Would that work?</t>
  </si>
  <si>
    <t>yes that sounds great. Can I get a reference number for that please</t>
  </si>
  <si>
    <t>mw22_MUL2560.json_20</t>
  </si>
  <si>
    <t>MUL2560.json</t>
  </si>
  <si>
    <t>There's Christ's College on Saint Andrew's Street. It's in the centre and free. Are you interested?</t>
  </si>
  <si>
    <t>Yes. Can I get the postcode?</t>
  </si>
  <si>
    <t>mw22_PMUL4853.json_12</t>
  </si>
  <si>
    <t>PMUL4853.json</t>
  </si>
  <si>
    <t>saint catharine's college is a nice college in the centre of town with free admission.</t>
  </si>
  <si>
    <t>That sounds great. Is there an entrance fee?</t>
  </si>
  <si>
    <t>mw22_PMUL2944.json_6</t>
  </si>
  <si>
    <t>PMUL2944.json</t>
  </si>
  <si>
    <t>Booking was successful! Your reference number is 8GLX5O9J . Is there anything else I can do for you?</t>
  </si>
  <si>
    <t>Can you help me find an attraction to visit that is in the same area as my hotel?</t>
  </si>
  <si>
    <t>mw22_PMUL1950.json_18</t>
  </si>
  <si>
    <t>PMUL1950.json</t>
  </si>
  <si>
    <t>I have train TR2643 leaving at 15:00 arriving at 15:51 travel time 51 minutes with a price of 23.60 pounds.</t>
  </si>
  <si>
    <t>Thank you for everything, that is all I need.</t>
  </si>
  <si>
    <t>mw22_PMUL2792.json_18</t>
  </si>
  <si>
    <t>PMUL2792.json</t>
  </si>
  <si>
    <t>When do you need to leave?</t>
  </si>
  <si>
    <t>I need to leave Old Schools by 15:30, please.</t>
  </si>
  <si>
    <t>mw22_PMUL0619.json_8</t>
  </si>
  <si>
    <t>PMUL0619.json</t>
  </si>
  <si>
    <t>How many people would you like to reserve a table for? And, what time and day would you like to make the reservation?</t>
  </si>
  <si>
    <t>for seven people on wednesday.</t>
  </si>
  <si>
    <t>mw22_SNG1387.json_2</t>
  </si>
  <si>
    <t>SNG1387.json</t>
  </si>
  <si>
    <t>What is the destination?</t>
  </si>
  <si>
    <t>I'm sorry. I gave you the wrong information. I need to leave from the Fitzwilliam Museum and arrive at Royal Standard by 07:45.</t>
  </si>
  <si>
    <t>mw22_MUL0120.json_16</t>
  </si>
  <si>
    <t>MUL0120.json</t>
  </si>
  <si>
    <t>Certainly. I have booked your taxi. Anything else I can help with today?</t>
  </si>
  <si>
    <t>Please provide me the contact number and car type for the taxi. It will be at the restaurant by 14:00?</t>
  </si>
  <si>
    <t>mw22_PMUL0216.json_6</t>
  </si>
  <si>
    <t>PMUL0216.json</t>
  </si>
  <si>
    <t>Yes certainly. For how many nights will you be staying and how many people will be staying and when do you wish to arrive?</t>
  </si>
  <si>
    <t>I need it for 3 people and 3 nights starting Sunday.</t>
  </si>
  <si>
    <t>mw22_SSNG0032.json_2</t>
  </si>
  <si>
    <t>SSNG0032.json</t>
  </si>
  <si>
    <t>Sure. There is a Chinese Restaurant and a Portuguese Restaurant. Would you like me to book one for you?</t>
  </si>
  <si>
    <t>Does this restaurant serve fusion food?</t>
  </si>
  <si>
    <t>mw22_MUL1583.json_8</t>
  </si>
  <si>
    <t>MUL1583.json</t>
  </si>
  <si>
    <t>I can help you with that. What is your destination?</t>
  </si>
  <si>
    <t>It is stansted airport.</t>
  </si>
  <si>
    <t>mw22_PMUL4233.json_14</t>
  </si>
  <si>
    <t>PMUL4233.json</t>
  </si>
  <si>
    <t>It would leave at 15:36 and arrive by 16:55.</t>
  </si>
  <si>
    <t>That will be fine. Can you help me book this?</t>
  </si>
  <si>
    <t>mw22_PMUL3173.json_16</t>
  </si>
  <si>
    <t>PMUL3173.json</t>
  </si>
  <si>
    <t>The address for The Cambridge Belfry is Back Lane, Cambourne. Can I help with anything else today?</t>
  </si>
  <si>
    <t>That's it for today, thank you</t>
  </si>
  <si>
    <t>mw22_SNG0038.json_2</t>
  </si>
  <si>
    <t>SNG0038.json</t>
  </si>
  <si>
    <t>What time would you like to depart?</t>
  </si>
  <si>
    <t>I would like the taxi to be here by 02:00.</t>
  </si>
  <si>
    <t>mw22_PMUL2736.json_10</t>
  </si>
  <si>
    <t>PMUL2736.json</t>
  </si>
  <si>
    <t>We have 14 places matching your criteria. Lets narrow this down. Is there an area you prefer?</t>
  </si>
  <si>
    <t>No, I'm really not picky. j</t>
  </si>
  <si>
    <t>mw22_PMUL4330.json_4</t>
  </si>
  <si>
    <t>PMUL4330.json</t>
  </si>
  <si>
    <t>Okay, the TR7420 leaves at 18:01 and arrives by 20:44. Would you like me to book tickets?</t>
  </si>
  <si>
    <t>Yes, please. I need 3 tickets.</t>
  </si>
  <si>
    <t>mw22_MUL1936.json_10</t>
  </si>
  <si>
    <t>MUL1936.json</t>
  </si>
  <si>
    <t>There are several beautiful churches near the centre, all well known and valued for their beautiful architectural styles. Is that something you might be interested in?</t>
  </si>
  <si>
    <t>What's your favorite one? I trust your judgment - let me know the best one's address, postcode, and attraction type, please.</t>
  </si>
  <si>
    <t>mw22_PMUL1155.json_6</t>
  </si>
  <si>
    <t>PMUL1155.json</t>
  </si>
  <si>
    <t>Where will you be departing from?</t>
  </si>
  <si>
    <t>I will be departing from ely.</t>
  </si>
  <si>
    <t>mw22_PMUL2086.json_16</t>
  </si>
  <si>
    <t>PMUL2086.json</t>
  </si>
  <si>
    <t>Could you tell me where you would like to go after the ugly duckling?</t>
  </si>
  <si>
    <t>I'm going to riverboat georgina.</t>
  </si>
  <si>
    <t>mw22_PMUL0443.json_2</t>
  </si>
  <si>
    <t>PMUL0443.json</t>
  </si>
  <si>
    <t>Was there a particular area of town you wanted to dine in? Or a particular style of cuisine?</t>
  </si>
  <si>
    <t>I would really like some Malaysian food tonight, moderate in price please.</t>
  </si>
  <si>
    <t>mw22_SSNG0317.json_2</t>
  </si>
  <si>
    <t>SSNG0317.json</t>
  </si>
  <si>
    <t>I have found the Warkworth House located in the East. It is 4 stars and is in the moderate price range. May I book it for you?</t>
  </si>
  <si>
    <t>Yes, please. I need a reservation for 5 nights starting Wednesday. There will be 4 people.</t>
  </si>
  <si>
    <t>mw22_PMUL2319.json_16</t>
  </si>
  <si>
    <t>PMUL2319.json</t>
  </si>
  <si>
    <t>Ok, and for how many people?</t>
  </si>
  <si>
    <t>I'd like it for 7 people please. And could you also get me a taxi to go between the two?</t>
  </si>
  <si>
    <t>mw22_PMUL3566.json_20</t>
  </si>
  <si>
    <t>PMUL3566.json</t>
  </si>
  <si>
    <t>Booking completed! Booked car type : white honda Contact number : 07125482836</t>
  </si>
  <si>
    <t>Great, thanks so much, that's all I need! Have a great day!</t>
  </si>
  <si>
    <t>mw22_PMUL3812.json_18</t>
  </si>
  <si>
    <t>PMUL3812.json</t>
  </si>
  <si>
    <t>Those days are booked would you like to try a different hotel?</t>
  </si>
  <si>
    <t>Can you check one more time?</t>
  </si>
  <si>
    <t>mw22_MUL0609.json_10</t>
  </si>
  <si>
    <t>MUL0609.json</t>
  </si>
  <si>
    <t>They do indeed have parking and their location is 4 mowbray road. I can book this for you if you'd like, I just need to know details about your stay.</t>
  </si>
  <si>
    <t>That's all the info I need about the guesthouse, but I also need to book a train leaving on Friday.</t>
  </si>
  <si>
    <t>mw22_PMUL2950.json_2</t>
  </si>
  <si>
    <t>PMUL2950.json</t>
  </si>
  <si>
    <t>What price range and in what area?</t>
  </si>
  <si>
    <t>I don't care about price, but I'd like to stay in the south. I do like guesthouses better than hotels.</t>
  </si>
  <si>
    <t>mw22_PMUL0017.json_4</t>
  </si>
  <si>
    <t>PMUL0017.json</t>
  </si>
  <si>
    <t>Okay, and what star should the hotel have?</t>
  </si>
  <si>
    <t>I do not care about the star. I do need it to be open for 5 nights from Saturday. Eight people.</t>
  </si>
  <si>
    <t>mw22_MUL0166.json_6</t>
  </si>
  <si>
    <t>MUL0166.json</t>
  </si>
  <si>
    <t>Okay, how about Caffe Uno. It's located at 32 Bridge Street City Centre.</t>
  </si>
  <si>
    <t>Great I also am looking for a hotel called Cityroomz</t>
  </si>
  <si>
    <t>mw22_PMUL4862.json_6</t>
  </si>
  <si>
    <t>PMUL4862.json</t>
  </si>
  <si>
    <t>Yes, there are two: Sheep's Green and Lammas Land Park Fen Causeway, and Wandlebury County Park. Entrance is free to both of them. Would you like to try one of those?</t>
  </si>
  <si>
    <t>Sure, give me the info for the Wandlebury.</t>
  </si>
  <si>
    <t>mw22_MUL1520.json_8</t>
  </si>
  <si>
    <t>MUL1520.json</t>
  </si>
  <si>
    <t>From where will you be departing that day?</t>
  </si>
  <si>
    <t>From Leicester please. I need to arrive in Cambridge by 10:30.</t>
  </si>
  <si>
    <t>mw22_MUL0455.json_8</t>
  </si>
  <si>
    <t>MUL0455.json</t>
  </si>
  <si>
    <t>Sure, there is cambridge arts theatre, it is located at 6 saint edward's passage. There are 3 others if you would like information on them as well.</t>
  </si>
  <si>
    <t>Sure. Can you give me the names and addresses of the other 3 as well?</t>
  </si>
  <si>
    <t>mw22_MUL2607.json_8</t>
  </si>
  <si>
    <t>MUL2607.json</t>
  </si>
  <si>
    <t>Alexander B &amp; B has both free wifi and parking. It also has 4 stars! Would you like to make a booking there?</t>
  </si>
  <si>
    <t>Yes, please. For 6 people for 3 nights starting on tuesday</t>
  </si>
  <si>
    <t>mw22_PMUL2047.json_12</t>
  </si>
  <si>
    <t>PMUL2047.json</t>
  </si>
  <si>
    <t>My favorite is the Cafe Jello Gallery at 13 Magdalene Street. Would you like their phone number?</t>
  </si>
  <si>
    <t>Actually, I just need to know what the entrance fee is.</t>
  </si>
  <si>
    <t>mw22_PMUL3820.json_4</t>
  </si>
  <si>
    <t>PMUL3820.json</t>
  </si>
  <si>
    <t>If you can't tell me what type of attractions you're looking for, I will pick the first option on the list: All Saint's Church in the centre, admission is free.</t>
  </si>
  <si>
    <t>That's some recommendation. Can you at least tell me the phone number too, like I asked?</t>
  </si>
  <si>
    <t>mw22_PMUL1610.json_16</t>
  </si>
  <si>
    <t>PMUL1610.json</t>
  </si>
  <si>
    <t>Booking was successful.Reference number is : 1HLAC0TN .</t>
  </si>
  <si>
    <t>Thanks, that is all I need.</t>
  </si>
  <si>
    <t>mw22_PMUL1314.json_6</t>
  </si>
  <si>
    <t>PMUL1314.json</t>
  </si>
  <si>
    <t>I can go ahead and book that for you.</t>
  </si>
  <si>
    <t>Yes, please book it.</t>
  </si>
  <si>
    <t>mw22_MUL1112.json_6</t>
  </si>
  <si>
    <t>MUL1112.json</t>
  </si>
  <si>
    <t>I can provide that for you. The Camboats postcode is cb58sx. To reach them, their phone number is 01223902112. Did you need any other information?</t>
  </si>
  <si>
    <t>Can you look up information for a hotel called Acorn Guest House?</t>
  </si>
  <si>
    <t>mw22_PMUL4859.json_16</t>
  </si>
  <si>
    <t>PMUL4859.json</t>
  </si>
  <si>
    <t>I am sorry, I am unable to book that right now. Is there anything else I can help you with?</t>
  </si>
  <si>
    <t>How about a table at 19:30? Can you reserve that please?</t>
  </si>
  <si>
    <t>mw22_MUL0300.json_4</t>
  </si>
  <si>
    <t>MUL0300.json</t>
  </si>
  <si>
    <t>Unfortunately there are no tables available at that time. Are you interested in a different day or time slot?</t>
  </si>
  <si>
    <t>how about 16:30 then?</t>
  </si>
  <si>
    <t>mw22_MUL2283.json_8</t>
  </si>
  <si>
    <t>MUL2283.json</t>
  </si>
  <si>
    <t>The ID is TR6688.</t>
  </si>
  <si>
    <t>Can you tell me the departure and arrival time for that train?</t>
  </si>
  <si>
    <t>mw22_MUL1352.json_18</t>
  </si>
  <si>
    <t>MUL1352.json</t>
  </si>
  <si>
    <t>Your taxi will be a yellow toyota. The contact number is 07923389673. .</t>
  </si>
  <si>
    <t>thank you that will be all all</t>
  </si>
  <si>
    <t>mw22_MUL2569.json_16</t>
  </si>
  <si>
    <t>MUL2569.json</t>
  </si>
  <si>
    <t>I booked a blue ford to come pick you up from the hotel. The contact number is 07895414336</t>
  </si>
  <si>
    <t>Great! That should be all I need. Thank you for your help.</t>
  </si>
  <si>
    <t>mw22_PMUL4656.json_8</t>
  </si>
  <si>
    <t>PMUL4656.json</t>
  </si>
  <si>
    <t>okay, would you like me to book that for you</t>
  </si>
  <si>
    <t>no, just their phone number and address please</t>
  </si>
  <si>
    <t>mw22_PMUL2622.json_2</t>
  </si>
  <si>
    <t>PMUL2622.json</t>
  </si>
  <si>
    <t>Sure, the address is 710 newmarket road.</t>
  </si>
  <si>
    <t>Please check to see if there any rooms available on Sunday for 5 nights. I will need 7 rooms.</t>
  </si>
  <si>
    <t>mw22_WOZ20522.json_2</t>
  </si>
  <si>
    <t>WOZ20522.json</t>
  </si>
  <si>
    <t>There are no Irish restaurants in the cheap price range. Would you like something else?</t>
  </si>
  <si>
    <t>How about Vietnamese food?</t>
  </si>
  <si>
    <t>mw22_PMUL4115.json_2</t>
  </si>
  <si>
    <t>PMUL4115.json</t>
  </si>
  <si>
    <t>Alright, how can I help you today?</t>
  </si>
  <si>
    <t>I'd like a train from London Liverpool Street on Sunday</t>
  </si>
  <si>
    <t>mw22_MUL0822.json_10</t>
  </si>
  <si>
    <t>MUL0822.json</t>
  </si>
  <si>
    <t>When would you like to arrive by?</t>
  </si>
  <si>
    <t>I would like for the taxi arrive by 19:00 please. Can you give me a contact number and the car type for the taxi as well?</t>
  </si>
  <si>
    <t>mw22_PMUL1378.json_12</t>
  </si>
  <si>
    <t>PMUL1378.json</t>
  </si>
  <si>
    <t>Yeah, I would suggest the old schools.</t>
  </si>
  <si>
    <t>Which one would you suggest?</t>
  </si>
  <si>
    <t>mw22_PMUL4003.json_6</t>
  </si>
  <si>
    <t>PMUL4003.json</t>
  </si>
  <si>
    <t>Okay. Your booking was successful. Your total fee is 241.92 GBP which can be paid at the station. The reference number is KZ0FFG5R .</t>
  </si>
  <si>
    <t>Thanks! i'm also looking for something to do in town, in the south.</t>
  </si>
  <si>
    <t>mw22_PMUL1576.json_10</t>
  </si>
  <si>
    <t>PMUL1576.json</t>
  </si>
  <si>
    <t>arrival time is 11:06 and travel time is 105 minutes</t>
  </si>
  <si>
    <t>I'm also looking for a particular hotel. Its name is called cityroomz.</t>
  </si>
  <si>
    <t>mw22_PMUL1973.json_4</t>
  </si>
  <si>
    <t>PMUL1973.json</t>
  </si>
  <si>
    <t>On what day will you be travelling?</t>
  </si>
  <si>
    <t>Actually, I need to go Birmingham New Street and will be traveling on Friday.</t>
  </si>
  <si>
    <t>mw22_SNG0642.json_2</t>
  </si>
  <si>
    <t>SNG0642.json</t>
  </si>
  <si>
    <t>There are several Indian restaurants to choose from. What area of town would you like?</t>
  </si>
  <si>
    <t>I would like it to be in the center. I will need a number, address and postcode.</t>
  </si>
  <si>
    <t>mw22_SNG1245.json_6</t>
  </si>
  <si>
    <t>SNG1245.json</t>
  </si>
  <si>
    <t>I have booked the table for Sunday, the reference number is 1XGV4VGP . Is there anything else I can help you with today?</t>
  </si>
  <si>
    <t>That's all I needed help with. Thanks a lot!</t>
  </si>
  <si>
    <t>mw22_PMUL3139.json_20</t>
  </si>
  <si>
    <t>PMUL3139.json</t>
  </si>
  <si>
    <t>Your train is booked. Total fee is 76.8 GBP payable at the station. Reference number: L9XGQW87</t>
  </si>
  <si>
    <t>Great, thank you! I won't be needing anything else! Bye!</t>
  </si>
  <si>
    <t>mw22_PMUL3966.json_4</t>
  </si>
  <si>
    <t>PMUL3966.json</t>
  </si>
  <si>
    <t>Yes, actually, can you book me a setting for 5 people at 18:00 on Thursday?</t>
  </si>
  <si>
    <t>mw22_MUL1040.json_8</t>
  </si>
  <si>
    <t>MUL1040.json</t>
  </si>
  <si>
    <t>Your booking was a success! Your reference number is 49JMGAFP . Can I help you with anything else?</t>
  </si>
  <si>
    <t>That's all I needed. Thank you!</t>
  </si>
  <si>
    <t>mw22_PMUL2762.json_6</t>
  </si>
  <si>
    <t>PMUL2762.json</t>
  </si>
  <si>
    <t>The address for Cambridge and County Folk museum is 2-3 Castle Street.</t>
  </si>
  <si>
    <t>Thank you, I also need a place to stay in the south with free wifi.</t>
  </si>
  <si>
    <t>mw22_PMUL1763.json_8</t>
  </si>
  <si>
    <t>PMUL1763.json</t>
  </si>
  <si>
    <t>which day would you like to book and for how long?</t>
  </si>
  <si>
    <t>I need to book it on friday for 2 nights for 8 people. Could i please have the reference number?</t>
  </si>
  <si>
    <t>mw22_MUL1364.json_2</t>
  </si>
  <si>
    <t>MUL1364.json</t>
  </si>
  <si>
    <t>I have some moderately priced guesthouses and some expensive hotels that meet your needs. Do you have a preference?</t>
  </si>
  <si>
    <t>Actually, I don't have a lot to spend. Do you have anything in a cheap price range?</t>
  </si>
  <si>
    <t>mw22_PMUL2134.json_10</t>
  </si>
  <si>
    <t>PMUL2134.json</t>
  </si>
  <si>
    <t>Thank you for using our services, feel free to contact us any time for assistance.</t>
  </si>
  <si>
    <t>thank you for helping</t>
  </si>
  <si>
    <t>mw22_PMUL0661.json_6</t>
  </si>
  <si>
    <t>PMUL0661.json</t>
  </si>
  <si>
    <t>We can take care of that too, but let's get your restaurant squared away first - in order to provide an address I'll need to know what type of cuisine?</t>
  </si>
  <si>
    <t>Whichever one you think is best please.</t>
  </si>
  <si>
    <t>mw22_PMUL0585.json_10</t>
  </si>
  <si>
    <t>PMUL0585.json</t>
  </si>
  <si>
    <t>Unfortunately, we no longer have any new zealand restaurants in the city. Can I search for something else for you?</t>
  </si>
  <si>
    <t>I's sorry, but could you give me the actual train travel time between the two cities? I'm not good at math.</t>
  </si>
  <si>
    <t>mw22_SNG0337.json_8</t>
  </si>
  <si>
    <t>SNG0337.json</t>
  </si>
  <si>
    <t>Okay I have a 10:24 that arrives at 10:52.</t>
  </si>
  <si>
    <t>Can you give me the train ID for the 10:24?</t>
  </si>
  <si>
    <t>mw22_PMUL4212.json_4</t>
  </si>
  <si>
    <t>PMUL4212.json</t>
  </si>
  <si>
    <t>There are 9 results that match your criteria, is there a particular area you'd like to stay in?</t>
  </si>
  <si>
    <t>I would prefer to stay in the west.</t>
  </si>
  <si>
    <t>mw22_PMUL1357.json_12</t>
  </si>
  <si>
    <t>PMUL1357.json</t>
  </si>
  <si>
    <t>TR7024 is the first train after 10:30 it leaves after 11:21, would you like me to book you?</t>
  </si>
  <si>
    <t>That's fine I need 4 tix and the ref #</t>
  </si>
  <si>
    <t>mw22_MUL0932.json_14</t>
  </si>
  <si>
    <t>MUL0932.json</t>
  </si>
  <si>
    <t>At what time would you like the taxi to arrive?</t>
  </si>
  <si>
    <t>Actually it's from Fitzwilliam Museum to The Varsity Restaurant I want to arrive by the 11:15 booking please.</t>
  </si>
  <si>
    <t>mw22_SNG02087.json_4</t>
  </si>
  <si>
    <t>SNG02087.json</t>
  </si>
  <si>
    <t>Which department are you looking for so I can give you the correct phone number?</t>
  </si>
  <si>
    <t>I need the paediatric clinic please.</t>
  </si>
  <si>
    <t>mw22_MUL2310.json_6</t>
  </si>
  <si>
    <t>MUL2310.json</t>
  </si>
  <si>
    <t>I have three options. Two Indian places and one Italian. Curry or pasta?</t>
  </si>
  <si>
    <t>I wanted traditional food. If that's not available I'll try Italian.</t>
  </si>
  <si>
    <t>mw22_PMUL3176.json_18</t>
  </si>
  <si>
    <t>PMUL3176.json</t>
  </si>
  <si>
    <t>Would you like me to reserve that for you?</t>
  </si>
  <si>
    <t>No thanks, I'm all set with everything. Thank you for your help.</t>
  </si>
  <si>
    <t>mw22_MUL1000.json_14</t>
  </si>
  <si>
    <t>MUL1000.json</t>
  </si>
  <si>
    <t>Of course. A yellow bmw will pick you up at the Jinling Noodle Bar at 10:45. The contact number is 07447453701. Do you need anything else?</t>
  </si>
  <si>
    <t>Great, that is everything I needed. Thanks!</t>
  </si>
  <si>
    <t>mw22_MUL0914.json_10</t>
  </si>
  <si>
    <t>MUL0914.json</t>
  </si>
  <si>
    <t>Yes, loch fyne is in town centre and serves seafood. It is in the expensive price range. Would you like to reserve a table?</t>
  </si>
  <si>
    <t>No thank you. Can I have the phone number, postcode and address though?</t>
  </si>
  <si>
    <t>mw22_MUL2357.json_4</t>
  </si>
  <si>
    <t>MUL2357.json</t>
  </si>
  <si>
    <t>I could recommend some church's and old schools to visit, would that be ok?</t>
  </si>
  <si>
    <t>I would like to visit an old school. What is your recommendation?</t>
  </si>
  <si>
    <t>mw22_WOZ20603.json_4</t>
  </si>
  <si>
    <t>WOZ20603.json</t>
  </si>
  <si>
    <t>Golden Wok is in the north part of town, and is moderately priced. It serves Chinese food.</t>
  </si>
  <si>
    <t>Is there any other restaurant?</t>
  </si>
  <si>
    <t>mw22_PMUL0079.json_12</t>
  </si>
  <si>
    <t>PMUL0079.json</t>
  </si>
  <si>
    <t>There is saigon city that serves asian oriental food. Would you like to book a table there?</t>
  </si>
  <si>
    <t>Yes, book me a table for 2 people at 12:15 on monday.</t>
  </si>
  <si>
    <t>mw22_MUL2208.json_12</t>
  </si>
  <si>
    <t>MUL2208.json</t>
  </si>
  <si>
    <t>I have train TR7822 that leaves Cambridge at 21:21 and gets to stevenage at 22:10, resulting in a 49 minute train ride. It costs 12.80 pounds.</t>
  </si>
  <si>
    <t>That sounds good. That was all I needed. Thank you.</t>
  </si>
  <si>
    <t>mw22_SSNG0092.json_8</t>
  </si>
  <si>
    <t>SSNG0092.json</t>
  </si>
  <si>
    <t>Is there anything else i can assist you with?</t>
  </si>
  <si>
    <t>Nope that's it! Thanks so much!</t>
  </si>
  <si>
    <t>mw22_PMUL4564.json_4</t>
  </si>
  <si>
    <t>PMUL4564.json</t>
  </si>
  <si>
    <t>Whale of a Time is a great place! It is in the West and the post code is cb238el. Do you need more information?</t>
  </si>
  <si>
    <t>Yes, I also need a restaurant ina mdoerate range that serve modern european food.</t>
  </si>
  <si>
    <t>mw22_MUL1168.json_10</t>
  </si>
  <si>
    <t>MUL1168.json</t>
  </si>
  <si>
    <t>What day would you like to start your stay?</t>
  </si>
  <si>
    <t>I would like to start my stay on Friday.</t>
  </si>
  <si>
    <t>mw22_MUL1996.json_10</t>
  </si>
  <si>
    <t>MUL1996.json</t>
  </si>
  <si>
    <t>Booking was successful, the total fee is 143.19 GBP payable at the station. Reference number is : W8FEGXWO . Is there anything else I can help with?</t>
  </si>
  <si>
    <t>Yes, I'm also looking for entertainment places to go in town in the south area. Can you help me with that?</t>
  </si>
  <si>
    <t>mw22_PMUL0023.json_6</t>
  </si>
  <si>
    <t>PMUL0023.json</t>
  </si>
  <si>
    <t>Sure, your booking was completed. The total fee is 75.09 GBP payable at the station and your confirmation number is Q5H6ZU73 . Can I help with anything else?</t>
  </si>
  <si>
    <t>Yes, I'm also interested in going to the theatre. Can you help me find one?</t>
  </si>
  <si>
    <t>mw22_MUL2098.json_4</t>
  </si>
  <si>
    <t>MUL2098.json</t>
  </si>
  <si>
    <t>The TR1502 puts you in London Kings Cross at 11:51, will that work for you?</t>
  </si>
  <si>
    <t>Yes, please book that for 5 people.</t>
  </si>
  <si>
    <t>mw22_MUL1027.json_22</t>
  </si>
  <si>
    <t>MUL1027.json</t>
  </si>
  <si>
    <t>The price there is moderate.</t>
  </si>
  <si>
    <t>Thank you! I'd also like to find a swimming pool in the area.</t>
  </si>
  <si>
    <t>mw22_PMUL1588.json_4</t>
  </si>
  <si>
    <t>PMUL1588.json</t>
  </si>
  <si>
    <t>Ok the worth house is located in the north and is in the cheap price range. Would you like to know anything else?</t>
  </si>
  <si>
    <t>Thanks. I need to know about taking a Sunday train from Kings Cross.</t>
  </si>
  <si>
    <t>mw22_PMUL4713.json_18</t>
  </si>
  <si>
    <t>PMUL4713.json</t>
  </si>
  <si>
    <t>Your booking was successful. The reference number is PX6XVGSJ . Can I help with anything else today?</t>
  </si>
  <si>
    <t>Thank you, I would like to reserve a taxi around 22:45, Who can I contact and what type of car can I expect?</t>
  </si>
  <si>
    <t>mw22_PMUL4294.json_2</t>
  </si>
  <si>
    <t>PMUL4294.json</t>
  </si>
  <si>
    <t>Sure! You have a cuisine preference?</t>
  </si>
  <si>
    <t>Yes, I prefer British food.</t>
  </si>
  <si>
    <t>mw22_SNG01393.json_2</t>
  </si>
  <si>
    <t>SNG01393.json</t>
  </si>
  <si>
    <t>I have information for the Parkside Police Station, is this close to your location?</t>
  </si>
  <si>
    <t>I don't know, could you just give me the postcode and phone?</t>
  </si>
  <si>
    <t>mw22_PMUL4604.json_14</t>
  </si>
  <si>
    <t>PMUL4604.json</t>
  </si>
  <si>
    <t>Booking completed! Booked car type :blue BMW Contact number :07261500533 What else can I do for you today?</t>
  </si>
  <si>
    <t>Thank you, That will be all.</t>
  </si>
  <si>
    <t>mw22_MUL1935.json_8</t>
  </si>
  <si>
    <t>MUL1935.json</t>
  </si>
  <si>
    <t>TR4594 will arrive by 12:07 if that works for you?</t>
  </si>
  <si>
    <t>I can make that work.</t>
  </si>
  <si>
    <t>mw22_PMUL1302.json_2</t>
  </si>
  <si>
    <t>PMUL1302.json</t>
  </si>
  <si>
    <t>Okay we have a lot of trains departing on Saturday. Where are you headed and where are you departing from?</t>
  </si>
  <si>
    <t>I am going to Cambridge and leaving from Stevenage.</t>
  </si>
  <si>
    <t>mw22_PMUL0799.json_12</t>
  </si>
  <si>
    <t>PMUL0799.json</t>
  </si>
  <si>
    <t>The address is 14-16 Bridge Street.</t>
  </si>
  <si>
    <t>Thanks, I don't need any more help. Have a good day!</t>
  </si>
  <si>
    <t>mw22_MUL1076.json_22</t>
  </si>
  <si>
    <t>MUL1076.json</t>
  </si>
  <si>
    <t>Great! I will give you some brochures for you.</t>
  </si>
  <si>
    <t>Thank You. I think that's all I need today.</t>
  </si>
  <si>
    <t>mw22_MUL0161.json_8</t>
  </si>
  <si>
    <t>Booking was successful. The table will be reserved for 15 minutes. Reference number is : 10P0LEVH .. Anything else today?</t>
  </si>
  <si>
    <t>I'm also looking for a place to stay. Ideally a hotel with free wifi and parking that is also expensive.</t>
  </si>
  <si>
    <t>mw22_PMUL2685.json_4</t>
  </si>
  <si>
    <t>PMUL2685.json</t>
  </si>
  <si>
    <t>Ok, I have your guest house booked for 8 people, for 2 days, starting on Thursday.You reference number is JZ3CHA4K . Is there anything else you need?</t>
  </si>
  <si>
    <t>Yes, I am also looking for a good cinema to visit in the centre of town.</t>
  </si>
  <si>
    <t>mw22_PMUL1557.json_4</t>
  </si>
  <si>
    <t>PMUL1557.json</t>
  </si>
  <si>
    <t>Do you have a specific time frame in mind?</t>
  </si>
  <si>
    <t>The train should leave after 18:45 and should leave on thursday.</t>
  </si>
  <si>
    <t>mw22_MUL1231.json_10</t>
  </si>
  <si>
    <t>MUL1231.json</t>
  </si>
  <si>
    <t>You're booked and the reference number is BQT142V9 . The table will be reserved for 15 minutes. Is there anything else you need?</t>
  </si>
  <si>
    <t>Thank you and Goodbye</t>
  </si>
  <si>
    <t>mw22_MUL0752.json_16</t>
  </si>
  <si>
    <t>MUL0752.json</t>
  </si>
  <si>
    <t>It is 37.80 pounds.</t>
  </si>
  <si>
    <t>Wonderful. That's all I needed. Thank you!</t>
  </si>
  <si>
    <t>mw22_WOZ20180.json_6</t>
  </si>
  <si>
    <t>WOZ20180.json</t>
  </si>
  <si>
    <t>Their address is Finders Corner Newmarket Road.</t>
  </si>
  <si>
    <t>May I have the street address of the establishment.</t>
  </si>
  <si>
    <t>mw22_MUL0946.json_6</t>
  </si>
  <si>
    <t>MUL0946.json</t>
  </si>
  <si>
    <t>Restaurant Alimentum in modern European moderately priced in the south. Would you like for me to book it?</t>
  </si>
  <si>
    <t>No but I would like their phone number, address and postcode.</t>
  </si>
  <si>
    <t>mw22_MUL2135.json_4</t>
  </si>
  <si>
    <t>MUL2135.json</t>
  </si>
  <si>
    <t>How about a train that leaves at 17:21?</t>
  </si>
  <si>
    <t>Thast will work,I need you to book it for 2 people and a reference number please</t>
  </si>
  <si>
    <t>mw22_MUL0431.json_6</t>
  </si>
  <si>
    <t>MUL0431.json</t>
  </si>
  <si>
    <t>The price of the ticket is 17.90 pounds, shall I book it for you now?</t>
  </si>
  <si>
    <t>Yes, please. I'm also looking a ticket to the Scott Polar Museum</t>
  </si>
  <si>
    <t>mw22_SSNG0233.json_6</t>
  </si>
  <si>
    <t>SSNG0233.json</t>
  </si>
  <si>
    <t>What day will you be checking in?</t>
  </si>
  <si>
    <t>We will be checking in on Tuesday.</t>
  </si>
  <si>
    <t>mw22_SNG0636.json_8</t>
  </si>
  <si>
    <t>SNG0636.json</t>
  </si>
  <si>
    <t>Yes I can. I have booked you a table for 12 noon on Tuesday for 6 people. Your reference number is WC1ZY82V . Anything else I can help you with?</t>
  </si>
  <si>
    <t>No, that is all. Thank you.</t>
  </si>
  <si>
    <t>mw22_PMUL4519.json_4</t>
  </si>
  <si>
    <t>PMUL4519.json</t>
  </si>
  <si>
    <t>christ's college is in the centre on saint andrew's street and its free</t>
  </si>
  <si>
    <t>Thanks! If it isn't too much trouble, could you also find me information on a restaurant called da vinci pizzeria?</t>
  </si>
  <si>
    <t>mw22_MUL1987.json_10</t>
  </si>
  <si>
    <t>MUL1987.json</t>
  </si>
  <si>
    <t>I got you booked for 5 people then on TR5725. Is there anything else I can help you with?</t>
  </si>
  <si>
    <t>No. thank you for making the train reservations</t>
  </si>
  <si>
    <t>mw22_MUL0283.json_14</t>
  </si>
  <si>
    <t>MUL0283.json</t>
  </si>
  <si>
    <t>I'd be happy to make a reservation for you at saigon city, how many people will be in your party and for what day and time?</t>
  </si>
  <si>
    <t>You know what, I'm not sure, that you for your information. I'll get back to you to make a reservation.</t>
  </si>
  <si>
    <t>mw22_PMUL2175.json_26</t>
  </si>
  <si>
    <t>PMUL2175.json</t>
  </si>
  <si>
    <t>There is one concert hall in centre. It is called the man on the moon.</t>
  </si>
  <si>
    <t>Great. Can you please give me the address?</t>
  </si>
  <si>
    <t>mw22_SSNG0183.json_8</t>
  </si>
  <si>
    <t>SSNG0183.json</t>
  </si>
  <si>
    <t>Yes it most certainly does.</t>
  </si>
  <si>
    <t>Can you book that for me then?</t>
  </si>
  <si>
    <t>mw22_WOZ20570.json_2</t>
  </si>
  <si>
    <t>WOZ20570.json</t>
  </si>
  <si>
    <t>I'm showing three restaurants that fit that description. Are you interested in a particular area or price range?</t>
  </si>
  <si>
    <t>No, any price range is fine. Can you recommend one of the restaurants?</t>
  </si>
  <si>
    <t>mw22_PMUL0406.json_10</t>
  </si>
  <si>
    <t>PMUL0406.json</t>
  </si>
  <si>
    <t>Your table at Ali Baba is booked, reference #NYH3ZPQN . Is there anything else I can help you with today?</t>
  </si>
  <si>
    <t>I 'd like to find a hotel in the same area, one with three stars.</t>
  </si>
  <si>
    <t>mw22_PMUL0628.json_8</t>
  </si>
  <si>
    <t>PMUL0628.json</t>
  </si>
  <si>
    <t>Booking was successful. The table will be reserved for 15 minutes. Reference number is : 5NITO74A .</t>
  </si>
  <si>
    <t>Thanks. I also need train tickets from leicester to cambridge please</t>
  </si>
  <si>
    <t>mw22_MUL0971.json_6</t>
  </si>
  <si>
    <t>MUL0971.json</t>
  </si>
  <si>
    <t>I've found one location that matches those criteria, the Royal Standard. Would you like me to book you a table?</t>
  </si>
  <si>
    <t>No thank you, I'd just like the postcode for it please.</t>
  </si>
  <si>
    <t>mw22_MUL1167.json_14</t>
  </si>
  <si>
    <t>MUL1167.json</t>
  </si>
  <si>
    <t>Perfect! I have you booked in a grey skoda. The contact number is 07370293766. Is there anything else I can do for you?</t>
  </si>
  <si>
    <t>I need a taxi as well.</t>
  </si>
  <si>
    <t>mw22_SNG0761.json_6</t>
  </si>
  <si>
    <t>SNG0761.json</t>
  </si>
  <si>
    <t>How about the Archway House? it is moderately priced in the north.</t>
  </si>
  <si>
    <t>That sounds nice. Can you get it for four nights starting Thursday?</t>
  </si>
  <si>
    <t>mw22_PMUL1483.json_12</t>
  </si>
  <si>
    <t>PMUL1483.json</t>
  </si>
  <si>
    <t>What is your destination?</t>
  </si>
  <si>
    <t>I've like to go to birmingham new street.</t>
  </si>
  <si>
    <t>mw22_MUL1307.json_14</t>
  </si>
  <si>
    <t>MUL1307.json</t>
  </si>
  <si>
    <t>I'm sorry there are no matches for what you are looking for. Would you like something else?</t>
  </si>
  <si>
    <t>Yes, how about a restaurant that serves Indian food?</t>
  </si>
  <si>
    <t>mw22_SNG0817.json_8</t>
  </si>
  <si>
    <t>SNG0817.json</t>
  </si>
  <si>
    <t>What dates would you like to book the room for?</t>
  </si>
  <si>
    <t>I need it for two nights starting on Saturday.</t>
  </si>
  <si>
    <t>mw22_PMUL1393.json_8</t>
  </si>
  <si>
    <t>PMUL1393.json</t>
  </si>
  <si>
    <t>there's nothing in that area, do you want me to check other areas?</t>
  </si>
  <si>
    <t>How about a college in the centre of town?</t>
  </si>
  <si>
    <t>mw22_PMUL0461.json_10</t>
  </si>
  <si>
    <t>PMUL0461.json</t>
  </si>
  <si>
    <t>The only North American place in town is the Gourmet Burger Kitchen. Their food is wonderful. Would you like to book a table?</t>
  </si>
  <si>
    <t>What part of town is it in?</t>
  </si>
  <si>
    <t>mw22_PMUL2299.json_2</t>
  </si>
  <si>
    <t>PMUL2299.json</t>
  </si>
  <si>
    <t>There are 79 museums in the western part of town. Do you prefer a pay museum or one without an entrance fee?</t>
  </si>
  <si>
    <t>Free is always good. Can you give me the postcode, address, and phone number for one that is historical?</t>
  </si>
  <si>
    <t>mw22_PMUL3103.json_28</t>
  </si>
  <si>
    <t>PMUL3103.json</t>
  </si>
  <si>
    <t>28</t>
  </si>
  <si>
    <t>Yes, their address is cambridge leisure park, clifton way and their phone number is 00872208000.</t>
  </si>
  <si>
    <t>I also need a taxi to leave the hotel by 22:45. Please provide the contact number and car type.</t>
  </si>
  <si>
    <t>mw22_MUL0942.json_2</t>
  </si>
  <si>
    <t>MUL0942.json</t>
  </si>
  <si>
    <t>Of course! It's an expensive Thai restaurant in the centre at 24 Green Street City Centre cb23jx. Their phone is 01223354382. May I help with anything else?</t>
  </si>
  <si>
    <t>No that was all. Thank you very much.</t>
  </si>
  <si>
    <t>mw22_PMUL0003.json_2</t>
  </si>
  <si>
    <t>PMUL0003.json</t>
  </si>
  <si>
    <t>Do you know the name of it? I can try and find it for you.</t>
  </si>
  <si>
    <t>The good luck Chinese takeaway.</t>
  </si>
  <si>
    <t>mw22_MUL0194.json_2</t>
  </si>
  <si>
    <t>MUL0194.json</t>
  </si>
  <si>
    <t>Alright, there about 30 or so hotels that would work. Did you prefer a certain area or price range?</t>
  </si>
  <si>
    <t>I don't really have an area or price range in mind at the moment, but I am looking for a place that's a guesthouse.</t>
  </si>
  <si>
    <t>mw22_MUL1559.json_10</t>
  </si>
  <si>
    <t>MUL1559.json</t>
  </si>
  <si>
    <t>I have a train for you that leaves at 17:09. Would you like me to book it?</t>
  </si>
  <si>
    <t>What time does it arrive and the price?</t>
  </si>
  <si>
    <t>mw22_SSNG0184.json_2</t>
  </si>
  <si>
    <t>SSNG0184.json</t>
  </si>
  <si>
    <t>The Missing Sock serves international food and is located in the east side of town, at Finders Corner Newmarket Road. Would you like more information or a reservation?</t>
  </si>
  <si>
    <t>I need the restaurant to be cheap, does this restaurant fir that criteria?</t>
  </si>
  <si>
    <t>mw22_PMUL2148.json_14</t>
  </si>
  <si>
    <t>PMUL2148.json</t>
  </si>
  <si>
    <t>Ok! Their address is 191 Histon Road, Chesterton and the phone number is 01223350688.</t>
  </si>
  <si>
    <t>Can you book me a table for 6 people at 18:45 on Saturday?</t>
  </si>
  <si>
    <t>mw22_PMUL4217.json_12</t>
  </si>
  <si>
    <t>PMUL4217.json</t>
  </si>
  <si>
    <t>Ok. There are 14 in cambridge. Let's narrow that down a bit. Would you prefer a hotel or guesthouse?</t>
  </si>
  <si>
    <t>Definitely a hotel.</t>
  </si>
  <si>
    <t>mw22_PMUL4111.json_10</t>
  </si>
  <si>
    <t>PMUL4111.json</t>
  </si>
  <si>
    <t>There are five options to choose from. I can recommend the restaurant cocum to you if you'd like</t>
  </si>
  <si>
    <t>That sounds good. Can you reserve a table for 3 people at 16:45 on friday? And tell me my reference number</t>
  </si>
  <si>
    <t>mw22_PMUL4446.json_2</t>
  </si>
  <si>
    <t>PMUL4446.json</t>
  </si>
  <si>
    <t>Why yes. Two in the centre of town and three in the west.</t>
  </si>
  <si>
    <t>Could you recommend one for me?</t>
  </si>
  <si>
    <t>mw22_MUL2615.json_18</t>
  </si>
  <si>
    <t>MUL2615.json</t>
  </si>
  <si>
    <t>I can book one way only. When would you like to leave Cityroomz?</t>
  </si>
  <si>
    <t>I will be ready to depart at... oh... 14:15.</t>
  </si>
  <si>
    <t>mw22_PMUL1136.json_4</t>
  </si>
  <si>
    <t>PMUL1136.json</t>
  </si>
  <si>
    <t>i suggest TR3947. can we book?</t>
  </si>
  <si>
    <t>Can you give me the price, travel time and departure time first?</t>
  </si>
  <si>
    <t>mw22_MUL1156.json_14</t>
  </si>
  <si>
    <t>MUL1156.json</t>
  </si>
  <si>
    <t>I'm unable to book two nights for six people. Would you like to try for one day?</t>
  </si>
  <si>
    <t>Yes please. One day is fine.</t>
  </si>
  <si>
    <t>mw22_PMUL1651.json_6</t>
  </si>
  <si>
    <t>great, how many nights are you staying?</t>
  </si>
  <si>
    <t>I will be staying 2 nights.</t>
  </si>
  <si>
    <t>mw22_PMUL3089.json_4</t>
  </si>
  <si>
    <t>PMUL3089.json</t>
  </si>
  <si>
    <t>There are 38 trains that can get you there, what time would you like to leave or arrive by?</t>
  </si>
  <si>
    <t>i want to leave after 13:00</t>
  </si>
  <si>
    <t>mw22_MUL0514.json_12</t>
  </si>
  <si>
    <t>MUL0514.json</t>
  </si>
  <si>
    <t>Sure, Vue Cinema the phone number is 08712240240. I don't have the entrance fee information. And I do confirm that it is a Cinema type attraction.</t>
  </si>
  <si>
    <t>Thank you for all your help today.</t>
  </si>
  <si>
    <t>mw22_PMUL3070.json_2</t>
  </si>
  <si>
    <t>PMUL3070.json</t>
  </si>
  <si>
    <t>I am happy to help, what was the name of the place?</t>
  </si>
  <si>
    <t>Its the huntingdon marriot. I'd like to book it for 8 people on 2 nights starting on wednesday, and I'll need a reference number.</t>
  </si>
  <si>
    <t>mw22_SNG0925.json_8</t>
  </si>
  <si>
    <t>Okay. You're booked. Your reference number is 3A23GV4H . Anything else?</t>
  </si>
  <si>
    <t>That's all I needed. Thanks!</t>
  </si>
  <si>
    <t>mw22_MUL0152.json_14</t>
  </si>
  <si>
    <t>MUL0152.json</t>
  </si>
  <si>
    <t>Booking was successful for the royal standard. The table will be reserved for 15 minutes. Your reference number is : 4W94X4GE . Is there anything else I can help with?</t>
  </si>
  <si>
    <t>Thank you I also need a taxi between the two places please to get to the restaurant by 11:45</t>
  </si>
  <si>
    <t>mw22_PMUL2631.json_2</t>
  </si>
  <si>
    <t>PMUL2631.json</t>
  </si>
  <si>
    <t>It is in the north, in the modrate price range, has a 4 star rating, internet, and free parking.</t>
  </si>
  <si>
    <t>i want to book it for 8 people and 2 nights starting tuesday</t>
  </si>
  <si>
    <t>mw22_PMUL4502.json_6</t>
  </si>
  <si>
    <t>PMUL4502.json</t>
  </si>
  <si>
    <t>The phone number is 01223366611. It is expensive.</t>
  </si>
  <si>
    <t>Thanks! I also want to ride on a boat, is that something you can help with? I would like to do this in the south area of town.</t>
  </si>
  <si>
    <t>mw22_MUL1102.json_8</t>
  </si>
  <si>
    <t>MUL1102.json</t>
  </si>
  <si>
    <t>There are no four star hotels in the area, could I look somewhere else or another star rating?</t>
  </si>
  <si>
    <t>Are there any four star guesthouses in the South?</t>
  </si>
  <si>
    <t>mw22_MUL2012.json_16</t>
  </si>
  <si>
    <t>The Gonville Hotel is on Gonville Place and is rated 3 stars. The University Arms Hotel is 4 stars and it's on Regent Street. Would you like to book a room?</t>
  </si>
  <si>
    <t>Yes, this seems alright. Go ahead and book it.</t>
  </si>
  <si>
    <t>mw22_MUL0007.json_2</t>
  </si>
  <si>
    <t>MUL0007.json</t>
  </si>
  <si>
    <t>What specific time do you want to leave?</t>
  </si>
  <si>
    <t>Never mind. I'm looking for a guesthouse to stay at. It must be in the north and 4 stars.</t>
  </si>
  <si>
    <t>mw22_PMUL1112.json_2</t>
  </si>
  <si>
    <t>PMUL1112.json</t>
  </si>
  <si>
    <t>Christ's College is located on Saint Andrew's Street. For additional information, the phone number is 01223334900. It has free admission.</t>
  </si>
  <si>
    <t>What area is that in?</t>
  </si>
  <si>
    <t>mw22_MUL1216.json_4</t>
  </si>
  <si>
    <t>MUL1216.json</t>
  </si>
  <si>
    <t>Chiquito Restaurant Bar fits that criteria. Would you like to make a reservation?</t>
  </si>
  <si>
    <t>Yes, please. 7 people at 18:30 on tuesday.</t>
  </si>
  <si>
    <t>reannotation</t>
  </si>
  <si>
    <t>adesanym</t>
  </si>
  <si>
    <t>mw22_SNG0013.json_6</t>
  </si>
  <si>
    <t>SNG0013.json</t>
  </si>
  <si>
    <t>Is there anything else I can do for you?</t>
  </si>
  <si>
    <t>No, thank you, I am all set.</t>
  </si>
  <si>
    <t>mw22_PMUL0721.json_6</t>
  </si>
  <si>
    <t>PMUL0721.json</t>
  </si>
  <si>
    <t>I have 5 would you like m to recommend one?</t>
  </si>
  <si>
    <t>Yes, that would be great!</t>
  </si>
  <si>
    <t>mw22_PMUL0048.json_6</t>
  </si>
  <si>
    <t>PMUL0048.json</t>
  </si>
  <si>
    <t>I found three Chinese restaurants that meet your requests. Would you like for me to book a table at one of them?</t>
  </si>
  <si>
    <t>Yes, what are my three choices before we make a reservation?</t>
  </si>
  <si>
    <t>mw22_WOZ20548.json_6</t>
  </si>
  <si>
    <t>WOZ20548.json</t>
  </si>
  <si>
    <t>Their phone number is 01223 355166.</t>
  </si>
  <si>
    <t>ok thank you good bye</t>
  </si>
  <si>
    <t>mw22_PMUL2579.json_2</t>
  </si>
  <si>
    <t>PMUL2579.json</t>
  </si>
  <si>
    <t>There are a number of attractions on the west side. Are you interested in colleges, entertainment or museums?</t>
  </si>
  <si>
    <t>I don't really have a preference, so which one do you think is best?</t>
  </si>
  <si>
    <t>mw22_MUL1728.json_12</t>
  </si>
  <si>
    <t>MUL1728.json</t>
  </si>
  <si>
    <t>Travel time is approximately 105 minutes.</t>
  </si>
  <si>
    <t>That's all that I need.</t>
  </si>
  <si>
    <t>mw22_MUL0702.json_8</t>
  </si>
  <si>
    <t>MUL0702.json</t>
  </si>
  <si>
    <t>Your travel time is 60 minutes. Is there anything else that I can do for you?</t>
  </si>
  <si>
    <t>I'm also looking for a particular hotel - hobsons house. Can you help me with this?</t>
  </si>
  <si>
    <t>mw22_MUL0188.json_18</t>
  </si>
  <si>
    <t>MUL0188.json</t>
  </si>
  <si>
    <t>Great! I have a table for 6 people at 11:30 onSundar at Tandoori Palace, Reference Number 3BMGPAN3 . Is there anything else I can do for you?</t>
  </si>
  <si>
    <t>No thank you, that is all I needed!</t>
  </si>
  <si>
    <t>mw22_SNG1069.json_4</t>
  </si>
  <si>
    <t>SNG1069.json</t>
  </si>
  <si>
    <t>I definitely recommend the Williams Art and Antiques. It's free to get in. They are located on Gwydir Street, No. 5 Dale's Brewery. The postcode is cb12lj.</t>
  </si>
  <si>
    <t>Thanks so much, that sounds perfect.</t>
  </si>
  <si>
    <t>mw22_MUL0125.json_16</t>
  </si>
  <si>
    <t>I'd be happy to help you book a taxi, what hotel is your destination?</t>
  </si>
  <si>
    <t>Whatever hotel you booked me at. The reference number is: GXQZCBL8</t>
  </si>
  <si>
    <t>mw22_PMUL2855.json_14</t>
  </si>
  <si>
    <t>PMUL2855.json</t>
  </si>
  <si>
    <t>I recommend, the gallery at twelve a high street, their postal is cb15dh, any further questions?</t>
  </si>
  <si>
    <t>I need also a taxi to leave the hotel by 2:30</t>
  </si>
  <si>
    <t>mw22_PMUL3163.json_8</t>
  </si>
  <si>
    <t>PMUL3163.json</t>
  </si>
  <si>
    <t>I've booked a table for seven at yu garden. Your reservation is at 15:00 on Wednesday. Your reference number is 799F0AEG . Can I help you with anything else?</t>
  </si>
  <si>
    <t>Yes, I'll also need a taxi that will take me between the two places. I'll need to arrive at the restaurant by 15:00.</t>
  </si>
  <si>
    <t>mw22_MUL1044.json_14</t>
  </si>
  <si>
    <t>MUL1044.json</t>
  </si>
  <si>
    <t>Is there anything else I can help you with?</t>
  </si>
  <si>
    <t>No, that was everything I needed. Thank You!</t>
  </si>
  <si>
    <t>mw22_PMUL4574.json_14</t>
  </si>
  <si>
    <t>PMUL4574.json</t>
  </si>
  <si>
    <t>you are welcome all the time</t>
  </si>
  <si>
    <t>okay goodbye</t>
  </si>
  <si>
    <t>mw22_MUL1571.json_6</t>
  </si>
  <si>
    <t>MUL1571.json</t>
  </si>
  <si>
    <t>Sure thing - just let me know where you're going, what day you're going there, and at what time.</t>
  </si>
  <si>
    <t>The train should go to peterborough and should leave on monday after 10:30.</t>
  </si>
  <si>
    <t>mw22_SNG01480.json_4</t>
  </si>
  <si>
    <t>SNG01480.json</t>
  </si>
  <si>
    <t>Ok, I have a white honda for you with the contact number 07758153394. Anything else?</t>
  </si>
  <si>
    <t>That is all I needed thank you.</t>
  </si>
  <si>
    <t>mw22_WOZ20423.json_2</t>
  </si>
  <si>
    <t>WOZ20423.json</t>
  </si>
  <si>
    <t>I'm sorry but there are no swiss restaurants in town. Can i offer you something else?</t>
  </si>
  <si>
    <t>How about vietnamese food?</t>
  </si>
  <si>
    <t>mw22_PMUL0226.json_6</t>
  </si>
  <si>
    <t>PMUL0226.json</t>
  </si>
  <si>
    <t>I have made that reservation and your reference number is 0X0N3WV0 .</t>
  </si>
  <si>
    <t>Thanks so much. Can you help me find a place to stay in that area as well?</t>
  </si>
  <si>
    <t>mw22_MUL1284.json_4</t>
  </si>
  <si>
    <t>MUL1284.json</t>
  </si>
  <si>
    <t>I found cheap guesthouses, is guesthouse what you are looking for?</t>
  </si>
  <si>
    <t>I'd prefer a hotel, rather than a guesthouse.</t>
  </si>
  <si>
    <t>mw22_PMUL3246.json_6</t>
  </si>
  <si>
    <t>PMUL3246.json</t>
  </si>
  <si>
    <t>Reference number is 29IN9CT3 for the acorn guesthouse.</t>
  </si>
  <si>
    <t>I would also like to eat somewhere cheap in the middle of town.</t>
  </si>
  <si>
    <t>mw22_MUL0041.json_6</t>
  </si>
  <si>
    <t>MUL0041.json</t>
  </si>
  <si>
    <t>We have 3 that satisfy that criteria. A and B guest house, Carolina Bed and Breakfast, and Warkworth House all fit. Do you have a preference?</t>
  </si>
  <si>
    <t>Carolina Bed and Breakfast sounds nice. Could I have it booked for 6 people for 4 nights starting on monday?</t>
  </si>
  <si>
    <t>mw22_MUL0121.json_6</t>
  </si>
  <si>
    <t>MUL0121.json</t>
  </si>
  <si>
    <t>There are a few cheap restaurants in the center of the city. Would you like Asian Oriental or Chinese food?</t>
  </si>
  <si>
    <t>mw22_PMUL4483.json_24</t>
  </si>
  <si>
    <t>PMUL4483.json</t>
  </si>
  <si>
    <t>24</t>
  </si>
  <si>
    <t>I was able to book your taxi. Be expecting a red Volkswagen. If you need to reach them, please call 07766667494.</t>
  </si>
  <si>
    <t>thanks you very much</t>
  </si>
  <si>
    <t>mw22_MUL0044.json_10</t>
  </si>
  <si>
    <t>Before we make your restaurant reservation, let's take care of the hotel. What day are you arriving, how many nights are you staying, and how many people?</t>
  </si>
  <si>
    <t>It's just me. I am arriving Sunday and staying one night. Can you provide the phone number for the restaurant?</t>
  </si>
  <si>
    <t>mw22_MUL0870.json_2</t>
  </si>
  <si>
    <t>MUL0870.json</t>
  </si>
  <si>
    <t>There are several attractions in the town centre. Are you looking for a particular type?</t>
  </si>
  <si>
    <t>Yes, please find any museums in the town centre.</t>
  </si>
  <si>
    <t>mw22_MUL1298.json_4</t>
  </si>
  <si>
    <t>MUL1298.json</t>
  </si>
  <si>
    <t>Ok I have the Hobsons House on 96 barton road . Would you like me to book you a reservation ?</t>
  </si>
  <si>
    <t>Yes, that works. May i have the address?</t>
  </si>
  <si>
    <t>mw22_PMUL4252.json_10</t>
  </si>
  <si>
    <t>PMUL4252.json</t>
  </si>
  <si>
    <t>I booked it for you. The reference number is TCBE0PUQ .</t>
  </si>
  <si>
    <t>Thank you, goodbye</t>
  </si>
  <si>
    <t>mw22_PMUL0719.json_12</t>
  </si>
  <si>
    <t>PMUL0719.json</t>
  </si>
  <si>
    <t>The Ugly Duckling is located at 12 St. Johns Street City Centre and their postcode is cb21tw. Can I assist you with anything further?</t>
  </si>
  <si>
    <t>Thank you. I also want a train for friday, from broxbourne to cambridge</t>
  </si>
  <si>
    <t>mw22_WOZ20463.json_4</t>
  </si>
  <si>
    <t>WOZ20463.json</t>
  </si>
  <si>
    <t>I am sorry, there is no such restaurant match your request. Would you prefer another area or another type of food?</t>
  </si>
  <si>
    <t>How about Chinese food on the east part of town?</t>
  </si>
  <si>
    <t>mw22_PMUL3862.json_20</t>
  </si>
  <si>
    <t>PMUL3862.json</t>
  </si>
  <si>
    <t>Thank you for using our service!</t>
  </si>
  <si>
    <t>Thank you for the help!</t>
  </si>
  <si>
    <t>mw22_SSNG0074.json_4</t>
  </si>
  <si>
    <t>SSNG0074.json</t>
  </si>
  <si>
    <t>I have found a few British restaurants in your price range. Do you want a specific part of town?</t>
  </si>
  <si>
    <t>No, could you recommend me a place? I'm looking for to book a table for 2 on Thursday at 11:30.</t>
  </si>
  <si>
    <t>mw22_MUL1765.json_10</t>
  </si>
  <si>
    <t>MUL1765.json</t>
  </si>
  <si>
    <t>I have 11 different museums. Might I suggest the Primavera. It just began displaying a new set of exhibits. Would you like more info on it?</t>
  </si>
  <si>
    <t>I need the phone number, postcode, and address.</t>
  </si>
  <si>
    <t>mw22_PMUL0270.json_4</t>
  </si>
  <si>
    <t>PMUL0270.json</t>
  </si>
  <si>
    <t>Chiquito restaurant and bar is in the south area, what time would you like me to book your 4 people for?</t>
  </si>
  <si>
    <t>yes four people for Friday at 17:30</t>
  </si>
  <si>
    <t>mw22_PMUL3874.json_8</t>
  </si>
  <si>
    <t>PMUL3874.json</t>
  </si>
  <si>
    <t>the cambridge belfry is in the cheap prise range would you like a booking?</t>
  </si>
  <si>
    <t>Yes please.</t>
  </si>
  <si>
    <t>mw22_MUL1168.json_4</t>
  </si>
  <si>
    <t>Absolutely. There is no entrance fee for the Broughton House Gallery and the postcode is cb11ln.</t>
  </si>
  <si>
    <t>Thank you! Are there any guesthouses nearby?</t>
  </si>
  <si>
    <t>mw22_MUL2418.json_2</t>
  </si>
  <si>
    <t>MUL2418.json</t>
  </si>
  <si>
    <t>I'd be happy to help you with all things Cambridge. What can I help you find today?</t>
  </si>
  <si>
    <t>I'd like to find a restaurant called Cotto, please.</t>
  </si>
  <si>
    <t>mw22_MUL1252.json_8</t>
  </si>
  <si>
    <t>MUL1252.json</t>
  </si>
  <si>
    <t>I have 2 guesthouse and 2 hotels in the centre. Do you have a preference or a price range in mind today?</t>
  </si>
  <si>
    <t>A 2 star would be good. I don't care about price range.</t>
  </si>
  <si>
    <t>mw22_PMUL2750.json_14</t>
  </si>
  <si>
    <t>PMUL2750.json</t>
  </si>
  <si>
    <t>OKay, we have the gonville hotel in the centre and the lensfield hotel in the south.</t>
  </si>
  <si>
    <t>Thanks, I just searched online for it, looks great, please book me for 8 people, 3 nights starting Tuesday.</t>
  </si>
  <si>
    <t>mw22_SNG02276.json_2</t>
  </si>
  <si>
    <t>SNG02276.json</t>
  </si>
  <si>
    <t>There are 21 guesthouses and hotels in the area that are 4 stars and have free wifi. Do you have a preference for price range or location?</t>
  </si>
  <si>
    <t>I would like one located in the east with a moderate price range.</t>
  </si>
  <si>
    <t>mw22_SNG01943.json_10</t>
  </si>
  <si>
    <t>SNG01943.json</t>
  </si>
  <si>
    <t>The Allenbell is in the cheap price range. Do you want me to book it?</t>
  </si>
  <si>
    <t>No, that's all I need for today. Good bye.</t>
  </si>
  <si>
    <t>mw22_SNG0602.json_6</t>
  </si>
  <si>
    <t>SNG0602.json</t>
  </si>
  <si>
    <t>Yes, I would recommend the Peking Restaurant, located at 10 Homerton Street City Centre. Could I reserve a table for you?</t>
  </si>
  <si>
    <t>Sounds great. Make a reservation for 4 on Friday at 11:00.</t>
  </si>
  <si>
    <t>mw22_PMUL2253.json_8</t>
  </si>
  <si>
    <t>PMUL2253.json</t>
  </si>
  <si>
    <t>I regret to inform you: there are sports attractions nearby of any kind, sorry.</t>
  </si>
  <si>
    <t>Are there any museums nearby?</t>
  </si>
  <si>
    <t>mw22_MUL1119.json_4</t>
  </si>
  <si>
    <t>MUL1119.json</t>
  </si>
  <si>
    <t>The Archway house matches all of your preferences. Would you like me to create a booking?</t>
  </si>
  <si>
    <t>Yes, that would be great. I would like my check-in to be on Saturday. I will be staying for 2 nights and there will be a total of 5 people.</t>
  </si>
  <si>
    <t>mw22_MUL1400.json_18</t>
  </si>
  <si>
    <t>MUL1400.json</t>
  </si>
  <si>
    <t>Your welcome. Is there anything else I can do for you today?</t>
  </si>
  <si>
    <t>Thats all thank you for your help,goodbye</t>
  </si>
  <si>
    <t>CONFIRM_ACCEPT</t>
  </si>
  <si>
    <t>CORRECT_CLARIFY</t>
  </si>
  <si>
    <t>INFORM_CONSTRAINT</t>
  </si>
  <si>
    <t>REQUEST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</si>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</sst>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workbookViewId="0">
      <pane ySplit="1" topLeftCell="A340" activePane="bottomLeft" state="frozen"/>
      <selection pane="bottomLeft" activeCell="F352" sqref="F352"/>
    </sheetView>
  </sheetViews>
  <sheetFormatPr baseColWidth="10" defaultColWidth="8.83203125" defaultRowHeight="15" x14ac:dyDescent="0.2"/>
  <cols>
    <col min="1" max="1" width="25" customWidth="1"/>
    <col min="2" max="2" width="18" customWidth="1"/>
    <col min="3" max="3" width="9" customWidth="1"/>
    <col min="4" max="5" width="60" customWidth="1"/>
    <col min="6" max="6" width="24" customWidth="1"/>
    <col min="7" max="7" width="14" customWidth="1"/>
    <col min="8" max="8" width="15" customWidth="1"/>
    <col min="9" max="9" width="20" customWidth="1"/>
    <col min="10" max="10" width="4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1596</v>
      </c>
      <c r="G2" s="2" t="s">
        <v>15</v>
      </c>
      <c r="H2" s="2" t="s">
        <v>16</v>
      </c>
      <c r="I2" s="2"/>
      <c r="J2" s="2"/>
    </row>
    <row r="3" spans="1:10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1598</v>
      </c>
      <c r="G3" s="2" t="s">
        <v>15</v>
      </c>
      <c r="H3" s="2" t="s">
        <v>16</v>
      </c>
      <c r="I3" s="2"/>
      <c r="J3" s="2"/>
    </row>
    <row r="4" spans="1:10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1598</v>
      </c>
      <c r="G4" s="2" t="s">
        <v>15</v>
      </c>
      <c r="H4" s="2" t="s">
        <v>16</v>
      </c>
      <c r="I4" s="2"/>
      <c r="J4" s="2"/>
    </row>
    <row r="5" spans="1:10" x14ac:dyDescent="0.2">
      <c r="A5" s="2" t="s">
        <v>27</v>
      </c>
      <c r="B5" s="2" t="s">
        <v>28</v>
      </c>
      <c r="C5" s="2" t="s">
        <v>19</v>
      </c>
      <c r="D5" s="2" t="s">
        <v>29</v>
      </c>
      <c r="E5" s="2" t="s">
        <v>30</v>
      </c>
      <c r="F5" s="2" t="s">
        <v>1598</v>
      </c>
      <c r="G5" s="2" t="s">
        <v>15</v>
      </c>
      <c r="H5" s="2" t="s">
        <v>16</v>
      </c>
      <c r="I5" s="2"/>
      <c r="J5" s="2"/>
    </row>
    <row r="6" spans="1:10" x14ac:dyDescent="0.2">
      <c r="A6" s="2" t="s">
        <v>31</v>
      </c>
      <c r="B6" s="2" t="s">
        <v>32</v>
      </c>
      <c r="C6" s="2" t="s">
        <v>19</v>
      </c>
      <c r="D6" s="2" t="s">
        <v>33</v>
      </c>
      <c r="E6" s="2" t="s">
        <v>34</v>
      </c>
      <c r="F6" s="2" t="s">
        <v>1598</v>
      </c>
      <c r="G6" s="2" t="s">
        <v>15</v>
      </c>
      <c r="H6" s="2" t="s">
        <v>16</v>
      </c>
      <c r="I6" s="2"/>
      <c r="J6" s="2"/>
    </row>
    <row r="7" spans="1:10" x14ac:dyDescent="0.2">
      <c r="A7" s="2" t="s">
        <v>35</v>
      </c>
      <c r="B7" s="2" t="s">
        <v>36</v>
      </c>
      <c r="C7" s="2" t="s">
        <v>24</v>
      </c>
      <c r="D7" s="2" t="s">
        <v>37</v>
      </c>
      <c r="E7" s="2" t="s">
        <v>38</v>
      </c>
      <c r="F7" s="2" t="s">
        <v>1599</v>
      </c>
      <c r="G7" s="2" t="s">
        <v>15</v>
      </c>
      <c r="H7" s="2" t="s">
        <v>16</v>
      </c>
      <c r="I7" s="2"/>
      <c r="J7" s="2"/>
    </row>
    <row r="8" spans="1:10" x14ac:dyDescent="0.2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1599</v>
      </c>
      <c r="G8" s="2" t="s">
        <v>15</v>
      </c>
      <c r="H8" s="2" t="s">
        <v>16</v>
      </c>
      <c r="I8" s="2"/>
      <c r="J8" s="2"/>
    </row>
    <row r="9" spans="1:10" x14ac:dyDescent="0.2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1599</v>
      </c>
      <c r="G9" s="2" t="s">
        <v>15</v>
      </c>
      <c r="H9" s="2" t="s">
        <v>16</v>
      </c>
      <c r="I9" s="2"/>
      <c r="J9" s="2"/>
    </row>
    <row r="10" spans="1:10" x14ac:dyDescent="0.2">
      <c r="A10" s="2" t="s">
        <v>49</v>
      </c>
      <c r="B10" s="2" t="s">
        <v>50</v>
      </c>
      <c r="C10" s="2" t="s">
        <v>41</v>
      </c>
      <c r="D10" s="2" t="s">
        <v>51</v>
      </c>
      <c r="E10" s="2" t="s">
        <v>52</v>
      </c>
      <c r="F10" s="2" t="s">
        <v>1598</v>
      </c>
      <c r="G10" s="2" t="s">
        <v>15</v>
      </c>
      <c r="H10" s="2" t="s">
        <v>16</v>
      </c>
      <c r="I10" s="2"/>
      <c r="J10" s="2"/>
    </row>
    <row r="11" spans="1:10" x14ac:dyDescent="0.2">
      <c r="A11" s="2" t="s">
        <v>53</v>
      </c>
      <c r="B11" s="2" t="s">
        <v>54</v>
      </c>
      <c r="C11" s="2" t="s">
        <v>12</v>
      </c>
      <c r="D11" s="2" t="s">
        <v>55</v>
      </c>
      <c r="E11" s="2" t="s">
        <v>56</v>
      </c>
      <c r="F11" s="2" t="s">
        <v>1600</v>
      </c>
      <c r="G11" s="2" t="s">
        <v>15</v>
      </c>
      <c r="H11" s="2" t="s">
        <v>16</v>
      </c>
      <c r="I11" s="2"/>
      <c r="J11" s="2"/>
    </row>
    <row r="12" spans="1:10" x14ac:dyDescent="0.2">
      <c r="A12" s="2" t="s">
        <v>57</v>
      </c>
      <c r="B12" s="2" t="s">
        <v>58</v>
      </c>
      <c r="C12" s="2" t="s">
        <v>46</v>
      </c>
      <c r="D12" s="2" t="s">
        <v>59</v>
      </c>
      <c r="E12" s="2" t="s">
        <v>60</v>
      </c>
      <c r="F12" s="2" t="s">
        <v>1599</v>
      </c>
      <c r="G12" s="2" t="s">
        <v>15</v>
      </c>
      <c r="H12" s="2" t="s">
        <v>16</v>
      </c>
      <c r="I12" s="2"/>
      <c r="J12" s="2"/>
    </row>
    <row r="13" spans="1:10" x14ac:dyDescent="0.2">
      <c r="A13" s="2" t="s">
        <v>61</v>
      </c>
      <c r="B13" s="2" t="s">
        <v>62</v>
      </c>
      <c r="C13" s="2" t="s">
        <v>24</v>
      </c>
      <c r="D13" s="2" t="s">
        <v>63</v>
      </c>
      <c r="E13" s="2" t="s">
        <v>64</v>
      </c>
      <c r="F13" s="2" t="s">
        <v>1598</v>
      </c>
      <c r="G13" s="2" t="s">
        <v>15</v>
      </c>
      <c r="H13" s="2" t="s">
        <v>16</v>
      </c>
      <c r="I13" s="2"/>
      <c r="J13" s="2"/>
    </row>
    <row r="14" spans="1:10" x14ac:dyDescent="0.2">
      <c r="A14" s="2" t="s">
        <v>65</v>
      </c>
      <c r="B14" s="2" t="s">
        <v>66</v>
      </c>
      <c r="C14" s="2" t="s">
        <v>46</v>
      </c>
      <c r="D14" s="2" t="s">
        <v>67</v>
      </c>
      <c r="E14" s="2" t="s">
        <v>68</v>
      </c>
      <c r="F14" s="2" t="s">
        <v>1599</v>
      </c>
      <c r="G14" s="2" t="s">
        <v>15</v>
      </c>
      <c r="H14" s="2" t="s">
        <v>16</v>
      </c>
      <c r="I14" s="2"/>
      <c r="J14" s="2"/>
    </row>
    <row r="15" spans="1:10" x14ac:dyDescent="0.2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1597</v>
      </c>
      <c r="G15" s="2" t="s">
        <v>15</v>
      </c>
      <c r="H15" s="2" t="s">
        <v>16</v>
      </c>
      <c r="I15" s="2"/>
      <c r="J15" s="2"/>
    </row>
    <row r="16" spans="1:10" x14ac:dyDescent="0.2">
      <c r="A16" s="2" t="s">
        <v>74</v>
      </c>
      <c r="B16" s="2" t="s">
        <v>75</v>
      </c>
      <c r="C16" s="2" t="s">
        <v>24</v>
      </c>
      <c r="D16" s="2" t="s">
        <v>76</v>
      </c>
      <c r="E16" s="2" t="s">
        <v>77</v>
      </c>
      <c r="F16" s="2" t="s">
        <v>1600</v>
      </c>
      <c r="G16" s="2" t="s">
        <v>15</v>
      </c>
      <c r="H16" s="2" t="s">
        <v>16</v>
      </c>
      <c r="I16" s="2"/>
      <c r="J16" s="2"/>
    </row>
    <row r="17" spans="1:10" x14ac:dyDescent="0.2">
      <c r="A17" s="2" t="s">
        <v>78</v>
      </c>
      <c r="B17" s="2" t="s">
        <v>79</v>
      </c>
      <c r="C17" s="2" t="s">
        <v>24</v>
      </c>
      <c r="D17" s="2" t="s">
        <v>80</v>
      </c>
      <c r="E17" s="2" t="s">
        <v>81</v>
      </c>
      <c r="F17" s="2" t="s">
        <v>1598</v>
      </c>
      <c r="G17" s="2" t="s">
        <v>15</v>
      </c>
      <c r="H17" s="2" t="s">
        <v>16</v>
      </c>
      <c r="I17" s="2"/>
      <c r="J17" s="2"/>
    </row>
    <row r="18" spans="1:10" x14ac:dyDescent="0.2">
      <c r="A18" s="2" t="s">
        <v>82</v>
      </c>
      <c r="B18" s="2" t="s">
        <v>83</v>
      </c>
      <c r="C18" s="2" t="s">
        <v>71</v>
      </c>
      <c r="D18" s="2" t="s">
        <v>84</v>
      </c>
      <c r="E18" s="2" t="s">
        <v>85</v>
      </c>
      <c r="F18" s="2" t="s">
        <v>1599</v>
      </c>
      <c r="G18" s="2" t="s">
        <v>15</v>
      </c>
      <c r="H18" s="2" t="s">
        <v>16</v>
      </c>
      <c r="I18" s="2"/>
      <c r="J18" s="2"/>
    </row>
    <row r="19" spans="1:10" x14ac:dyDescent="0.2">
      <c r="A19" s="2" t="s">
        <v>86</v>
      </c>
      <c r="B19" s="2" t="s">
        <v>87</v>
      </c>
      <c r="C19" s="2" t="s">
        <v>19</v>
      </c>
      <c r="D19" s="2" t="s">
        <v>88</v>
      </c>
      <c r="E19" s="2" t="s">
        <v>89</v>
      </c>
      <c r="F19" s="2" t="s">
        <v>1599</v>
      </c>
      <c r="G19" s="2" t="s">
        <v>15</v>
      </c>
      <c r="H19" s="2" t="s">
        <v>16</v>
      </c>
      <c r="I19" s="2"/>
      <c r="J19" s="2"/>
    </row>
    <row r="20" spans="1:10" x14ac:dyDescent="0.2">
      <c r="A20" s="2" t="s">
        <v>90</v>
      </c>
      <c r="B20" s="2" t="s">
        <v>91</v>
      </c>
      <c r="C20" s="2" t="s">
        <v>24</v>
      </c>
      <c r="D20" s="2" t="s">
        <v>92</v>
      </c>
      <c r="E20" s="2" t="s">
        <v>93</v>
      </c>
      <c r="F20" s="2" t="s">
        <v>1599</v>
      </c>
      <c r="G20" s="2" t="s">
        <v>15</v>
      </c>
      <c r="H20" s="2" t="s">
        <v>16</v>
      </c>
      <c r="I20" s="2"/>
      <c r="J20" s="2"/>
    </row>
    <row r="21" spans="1:10" x14ac:dyDescent="0.2">
      <c r="A21" s="2" t="s">
        <v>94</v>
      </c>
      <c r="B21" s="2" t="s">
        <v>95</v>
      </c>
      <c r="C21" s="2" t="s">
        <v>71</v>
      </c>
      <c r="D21" s="2" t="s">
        <v>96</v>
      </c>
      <c r="E21" s="2" t="s">
        <v>97</v>
      </c>
      <c r="F21" s="2" t="s">
        <v>1598</v>
      </c>
      <c r="G21" s="2" t="s">
        <v>15</v>
      </c>
      <c r="H21" s="2" t="s">
        <v>16</v>
      </c>
      <c r="I21" s="2"/>
      <c r="J21" s="2"/>
    </row>
    <row r="22" spans="1:10" x14ac:dyDescent="0.2">
      <c r="A22" s="2" t="s">
        <v>98</v>
      </c>
      <c r="B22" s="2" t="s">
        <v>99</v>
      </c>
      <c r="C22" s="2" t="s">
        <v>24</v>
      </c>
      <c r="D22" s="2" t="s">
        <v>100</v>
      </c>
      <c r="E22" s="2" t="s">
        <v>101</v>
      </c>
      <c r="F22" s="2" t="s">
        <v>1597</v>
      </c>
      <c r="G22" s="2" t="s">
        <v>15</v>
      </c>
      <c r="H22" s="2" t="s">
        <v>16</v>
      </c>
      <c r="I22" s="2"/>
      <c r="J22" s="2"/>
    </row>
    <row r="23" spans="1:10" x14ac:dyDescent="0.2">
      <c r="A23" s="2" t="s">
        <v>102</v>
      </c>
      <c r="B23" s="2" t="s">
        <v>103</v>
      </c>
      <c r="C23" s="2" t="s">
        <v>24</v>
      </c>
      <c r="D23" s="2" t="s">
        <v>104</v>
      </c>
      <c r="E23" s="2" t="s">
        <v>105</v>
      </c>
      <c r="F23" s="2" t="s">
        <v>1598</v>
      </c>
      <c r="G23" s="2" t="s">
        <v>15</v>
      </c>
      <c r="H23" s="2" t="s">
        <v>16</v>
      </c>
      <c r="I23" s="2"/>
      <c r="J23" s="2"/>
    </row>
    <row r="24" spans="1:10" x14ac:dyDescent="0.2">
      <c r="A24" s="2" t="s">
        <v>106</v>
      </c>
      <c r="B24" s="2" t="s">
        <v>107</v>
      </c>
      <c r="C24" s="2" t="s">
        <v>24</v>
      </c>
      <c r="D24" s="2" t="s">
        <v>108</v>
      </c>
      <c r="E24" s="2" t="s">
        <v>109</v>
      </c>
      <c r="F24" s="2" t="s">
        <v>1600</v>
      </c>
      <c r="G24" s="2" t="s">
        <v>15</v>
      </c>
      <c r="H24" s="2" t="s">
        <v>16</v>
      </c>
      <c r="I24" s="2"/>
      <c r="J24" s="2"/>
    </row>
    <row r="25" spans="1:10" x14ac:dyDescent="0.2">
      <c r="A25" s="2" t="s">
        <v>110</v>
      </c>
      <c r="B25" s="2" t="s">
        <v>111</v>
      </c>
      <c r="C25" s="2" t="s">
        <v>12</v>
      </c>
      <c r="D25" s="2" t="s">
        <v>112</v>
      </c>
      <c r="E25" s="2" t="s">
        <v>113</v>
      </c>
      <c r="F25" s="2" t="s">
        <v>1600</v>
      </c>
      <c r="G25" s="2" t="s">
        <v>15</v>
      </c>
      <c r="H25" s="2" t="s">
        <v>16</v>
      </c>
      <c r="I25" s="2"/>
      <c r="J25" s="2"/>
    </row>
    <row r="26" spans="1:10" x14ac:dyDescent="0.2">
      <c r="A26" s="2" t="s">
        <v>114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s">
        <v>1597</v>
      </c>
      <c r="G26" s="2" t="s">
        <v>15</v>
      </c>
      <c r="H26" s="2" t="s">
        <v>16</v>
      </c>
      <c r="I26" s="2"/>
      <c r="J26" s="2"/>
    </row>
    <row r="27" spans="1:10" x14ac:dyDescent="0.2">
      <c r="A27" s="2" t="s">
        <v>119</v>
      </c>
      <c r="B27" s="2" t="s">
        <v>120</v>
      </c>
      <c r="C27" s="2" t="s">
        <v>71</v>
      </c>
      <c r="D27" s="2" t="s">
        <v>121</v>
      </c>
      <c r="E27" s="2" t="s">
        <v>122</v>
      </c>
      <c r="F27" s="2" t="s">
        <v>1598</v>
      </c>
      <c r="G27" s="2" t="s">
        <v>15</v>
      </c>
      <c r="H27" s="2" t="s">
        <v>16</v>
      </c>
      <c r="I27" s="2"/>
      <c r="J27" s="2"/>
    </row>
    <row r="28" spans="1:10" x14ac:dyDescent="0.2">
      <c r="A28" s="2" t="s">
        <v>123</v>
      </c>
      <c r="B28" s="2" t="s">
        <v>124</v>
      </c>
      <c r="C28" s="2" t="s">
        <v>116</v>
      </c>
      <c r="D28" s="2" t="s">
        <v>125</v>
      </c>
      <c r="E28" s="2" t="s">
        <v>126</v>
      </c>
      <c r="F28" s="2" t="s">
        <v>1599</v>
      </c>
      <c r="G28" s="2" t="s">
        <v>15</v>
      </c>
      <c r="H28" s="2" t="s">
        <v>16</v>
      </c>
      <c r="I28" s="2"/>
      <c r="J28" s="2"/>
    </row>
    <row r="29" spans="1:10" x14ac:dyDescent="0.2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s">
        <v>1598</v>
      </c>
      <c r="G29" s="2" t="s">
        <v>15</v>
      </c>
      <c r="H29" s="2" t="s">
        <v>16</v>
      </c>
      <c r="I29" s="2"/>
      <c r="J29" s="2"/>
    </row>
    <row r="30" spans="1:10" x14ac:dyDescent="0.2">
      <c r="A30" s="2" t="s">
        <v>132</v>
      </c>
      <c r="B30" s="2" t="s">
        <v>133</v>
      </c>
      <c r="C30" s="2" t="s">
        <v>19</v>
      </c>
      <c r="D30" s="2" t="s">
        <v>134</v>
      </c>
      <c r="E30" s="2" t="s">
        <v>135</v>
      </c>
      <c r="F30" s="2" t="s">
        <v>1599</v>
      </c>
      <c r="G30" s="2" t="s">
        <v>15</v>
      </c>
      <c r="H30" s="2" t="s">
        <v>16</v>
      </c>
      <c r="I30" s="2"/>
      <c r="J30" s="2"/>
    </row>
    <row r="31" spans="1:10" x14ac:dyDescent="0.2">
      <c r="A31" s="2" t="s">
        <v>136</v>
      </c>
      <c r="B31" s="2" t="s">
        <v>137</v>
      </c>
      <c r="C31" s="2" t="s">
        <v>24</v>
      </c>
      <c r="D31" s="2" t="s">
        <v>138</v>
      </c>
      <c r="E31" s="2" t="s">
        <v>139</v>
      </c>
      <c r="F31" s="2" t="s">
        <v>1598</v>
      </c>
      <c r="G31" s="2" t="s">
        <v>15</v>
      </c>
      <c r="H31" s="2" t="s">
        <v>16</v>
      </c>
      <c r="I31" s="2"/>
      <c r="J31" s="2"/>
    </row>
    <row r="32" spans="1:10" x14ac:dyDescent="0.2">
      <c r="A32" s="2" t="s">
        <v>140</v>
      </c>
      <c r="B32" s="2" t="s">
        <v>141</v>
      </c>
      <c r="C32" s="2" t="s">
        <v>19</v>
      </c>
      <c r="D32" s="2" t="s">
        <v>142</v>
      </c>
      <c r="E32" s="2" t="s">
        <v>143</v>
      </c>
      <c r="F32" s="2" t="s">
        <v>1598</v>
      </c>
      <c r="G32" s="2" t="s">
        <v>15</v>
      </c>
      <c r="H32" s="2" t="s">
        <v>16</v>
      </c>
      <c r="I32" s="2"/>
      <c r="J32" s="2"/>
    </row>
    <row r="33" spans="1:10" x14ac:dyDescent="0.2">
      <c r="A33" s="2" t="s">
        <v>144</v>
      </c>
      <c r="B33" s="2" t="s">
        <v>145</v>
      </c>
      <c r="C33" s="2" t="s">
        <v>71</v>
      </c>
      <c r="D33" s="2" t="s">
        <v>146</v>
      </c>
      <c r="E33" s="2" t="s">
        <v>147</v>
      </c>
      <c r="F33" s="2" t="s">
        <v>1599</v>
      </c>
      <c r="G33" s="2" t="s">
        <v>15</v>
      </c>
      <c r="H33" s="2" t="s">
        <v>16</v>
      </c>
      <c r="I33" s="2"/>
      <c r="J33" s="2"/>
    </row>
    <row r="34" spans="1:10" x14ac:dyDescent="0.2">
      <c r="A34" s="2" t="s">
        <v>148</v>
      </c>
      <c r="B34" s="2" t="s">
        <v>149</v>
      </c>
      <c r="C34" s="2" t="s">
        <v>71</v>
      </c>
      <c r="D34" s="2" t="s">
        <v>150</v>
      </c>
      <c r="E34" s="2" t="s">
        <v>151</v>
      </c>
      <c r="F34" s="2" t="s">
        <v>1597</v>
      </c>
      <c r="G34" s="2" t="s">
        <v>15</v>
      </c>
      <c r="H34" s="2" t="s">
        <v>16</v>
      </c>
      <c r="I34" s="2"/>
      <c r="J34" s="2"/>
    </row>
    <row r="35" spans="1:10" x14ac:dyDescent="0.2">
      <c r="A35" s="2" t="s">
        <v>152</v>
      </c>
      <c r="B35" s="2" t="s">
        <v>153</v>
      </c>
      <c r="C35" s="2" t="s">
        <v>46</v>
      </c>
      <c r="D35" s="2" t="s">
        <v>154</v>
      </c>
      <c r="E35" s="2" t="s">
        <v>155</v>
      </c>
      <c r="F35" s="2" t="s">
        <v>1598</v>
      </c>
      <c r="G35" s="2" t="s">
        <v>15</v>
      </c>
      <c r="H35" s="2" t="s">
        <v>16</v>
      </c>
      <c r="I35" s="2"/>
      <c r="J35" s="2"/>
    </row>
    <row r="36" spans="1:10" x14ac:dyDescent="0.2">
      <c r="A36" s="2" t="s">
        <v>156</v>
      </c>
      <c r="B36" s="2" t="s">
        <v>157</v>
      </c>
      <c r="C36" s="2" t="s">
        <v>46</v>
      </c>
      <c r="D36" s="2" t="s">
        <v>158</v>
      </c>
      <c r="E36" s="2" t="s">
        <v>159</v>
      </c>
      <c r="F36" s="2" t="s">
        <v>1599</v>
      </c>
      <c r="G36" s="2" t="s">
        <v>15</v>
      </c>
      <c r="H36" s="2" t="s">
        <v>16</v>
      </c>
      <c r="I36" s="2"/>
      <c r="J36" s="2"/>
    </row>
    <row r="37" spans="1:10" x14ac:dyDescent="0.2">
      <c r="A37" s="2" t="s">
        <v>160</v>
      </c>
      <c r="B37" s="2" t="s">
        <v>161</v>
      </c>
      <c r="C37" s="2" t="s">
        <v>19</v>
      </c>
      <c r="D37" s="2" t="s">
        <v>162</v>
      </c>
      <c r="E37" s="2" t="s">
        <v>163</v>
      </c>
      <c r="F37" s="2" t="s">
        <v>1598</v>
      </c>
      <c r="G37" s="2" t="s">
        <v>15</v>
      </c>
      <c r="H37" s="2" t="s">
        <v>16</v>
      </c>
      <c r="I37" s="2"/>
      <c r="J37" s="2"/>
    </row>
    <row r="38" spans="1:10" x14ac:dyDescent="0.2">
      <c r="A38" s="2" t="s">
        <v>164</v>
      </c>
      <c r="B38" s="2" t="s">
        <v>165</v>
      </c>
      <c r="C38" s="2" t="s">
        <v>41</v>
      </c>
      <c r="D38" s="2" t="s">
        <v>166</v>
      </c>
      <c r="E38" s="2" t="s">
        <v>167</v>
      </c>
      <c r="F38" s="2" t="s">
        <v>1598</v>
      </c>
      <c r="G38" s="2" t="s">
        <v>15</v>
      </c>
      <c r="H38" s="2" t="s">
        <v>16</v>
      </c>
      <c r="I38" s="2"/>
      <c r="J38" s="2"/>
    </row>
    <row r="39" spans="1:10" x14ac:dyDescent="0.2">
      <c r="A39" s="2" t="s">
        <v>168</v>
      </c>
      <c r="B39" s="2" t="s">
        <v>169</v>
      </c>
      <c r="C39" s="2" t="s">
        <v>71</v>
      </c>
      <c r="D39" s="2" t="s">
        <v>170</v>
      </c>
      <c r="E39" s="2" t="s">
        <v>171</v>
      </c>
      <c r="F39" s="2" t="s">
        <v>1600</v>
      </c>
      <c r="G39" s="2" t="s">
        <v>15</v>
      </c>
      <c r="H39" s="2" t="s">
        <v>16</v>
      </c>
      <c r="I39" s="2"/>
      <c r="J39" s="2"/>
    </row>
    <row r="40" spans="1:10" x14ac:dyDescent="0.2">
      <c r="A40" s="2" t="s">
        <v>172</v>
      </c>
      <c r="B40" s="2" t="s">
        <v>173</v>
      </c>
      <c r="C40" s="2" t="s">
        <v>71</v>
      </c>
      <c r="D40" s="2" t="s">
        <v>174</v>
      </c>
      <c r="E40" s="2" t="s">
        <v>175</v>
      </c>
      <c r="F40" s="2" t="s">
        <v>1596</v>
      </c>
      <c r="G40" s="2" t="s">
        <v>15</v>
      </c>
      <c r="H40" s="2" t="s">
        <v>16</v>
      </c>
      <c r="I40" s="2"/>
      <c r="J40" s="2"/>
    </row>
    <row r="41" spans="1:10" x14ac:dyDescent="0.2">
      <c r="A41" s="2" t="s">
        <v>176</v>
      </c>
      <c r="B41" s="2" t="s">
        <v>177</v>
      </c>
      <c r="C41" s="2" t="s">
        <v>41</v>
      </c>
      <c r="D41" s="2" t="s">
        <v>178</v>
      </c>
      <c r="E41" s="2" t="s">
        <v>179</v>
      </c>
      <c r="F41" s="2" t="s">
        <v>1599</v>
      </c>
      <c r="G41" s="2" t="s">
        <v>15</v>
      </c>
      <c r="H41" s="2" t="s">
        <v>16</v>
      </c>
      <c r="I41" s="2"/>
      <c r="J41" s="2"/>
    </row>
    <row r="42" spans="1:10" x14ac:dyDescent="0.2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s">
        <v>1598</v>
      </c>
      <c r="G42" s="2" t="s">
        <v>15</v>
      </c>
      <c r="H42" s="2" t="s">
        <v>16</v>
      </c>
      <c r="I42" s="2"/>
      <c r="J42" s="2"/>
    </row>
    <row r="43" spans="1:10" x14ac:dyDescent="0.2">
      <c r="A43" s="2" t="s">
        <v>185</v>
      </c>
      <c r="B43" s="2" t="s">
        <v>186</v>
      </c>
      <c r="C43" s="2" t="s">
        <v>46</v>
      </c>
      <c r="D43" s="2" t="s">
        <v>187</v>
      </c>
      <c r="E43" s="2" t="s">
        <v>188</v>
      </c>
      <c r="F43" s="2" t="s">
        <v>1597</v>
      </c>
      <c r="G43" s="2" t="s">
        <v>15</v>
      </c>
      <c r="H43" s="2" t="s">
        <v>16</v>
      </c>
      <c r="I43" s="2"/>
      <c r="J43" s="2"/>
    </row>
    <row r="44" spans="1:10" x14ac:dyDescent="0.2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s">
        <v>1599</v>
      </c>
      <c r="G44" s="2" t="s">
        <v>15</v>
      </c>
      <c r="H44" s="2" t="s">
        <v>16</v>
      </c>
      <c r="I44" s="2"/>
      <c r="J44" s="2"/>
    </row>
    <row r="45" spans="1:10" x14ac:dyDescent="0.2">
      <c r="A45" s="2" t="s">
        <v>194</v>
      </c>
      <c r="B45" s="2" t="s">
        <v>195</v>
      </c>
      <c r="C45" s="2" t="s">
        <v>71</v>
      </c>
      <c r="D45" s="2" t="s">
        <v>196</v>
      </c>
      <c r="E45" s="2" t="s">
        <v>197</v>
      </c>
      <c r="F45" s="2" t="s">
        <v>1599</v>
      </c>
      <c r="G45" s="2" t="s">
        <v>15</v>
      </c>
      <c r="H45" s="2" t="s">
        <v>16</v>
      </c>
      <c r="I45" s="2"/>
      <c r="J45" s="2"/>
    </row>
    <row r="46" spans="1:10" x14ac:dyDescent="0.2">
      <c r="A46" s="2" t="s">
        <v>198</v>
      </c>
      <c r="B46" s="2" t="s">
        <v>199</v>
      </c>
      <c r="C46" s="2" t="s">
        <v>71</v>
      </c>
      <c r="D46" s="2" t="s">
        <v>200</v>
      </c>
      <c r="E46" s="2" t="s">
        <v>201</v>
      </c>
      <c r="F46" s="2" t="s">
        <v>1600</v>
      </c>
      <c r="G46" s="2" t="s">
        <v>15</v>
      </c>
      <c r="H46" s="2" t="s">
        <v>16</v>
      </c>
      <c r="I46" s="2"/>
      <c r="J46" s="2"/>
    </row>
    <row r="47" spans="1:10" x14ac:dyDescent="0.2">
      <c r="A47" s="2" t="s">
        <v>202</v>
      </c>
      <c r="B47" s="2" t="s">
        <v>203</v>
      </c>
      <c r="C47" s="2" t="s">
        <v>19</v>
      </c>
      <c r="D47" s="2" t="s">
        <v>204</v>
      </c>
      <c r="E47" s="2" t="s">
        <v>205</v>
      </c>
      <c r="F47" s="2" t="s">
        <v>1599</v>
      </c>
      <c r="G47" s="2" t="s">
        <v>15</v>
      </c>
      <c r="H47" s="2" t="s">
        <v>16</v>
      </c>
      <c r="I47" s="2"/>
      <c r="J47" s="2"/>
    </row>
    <row r="48" spans="1:10" x14ac:dyDescent="0.2">
      <c r="A48" s="2" t="s">
        <v>206</v>
      </c>
      <c r="B48" s="2" t="s">
        <v>207</v>
      </c>
      <c r="C48" s="2" t="s">
        <v>19</v>
      </c>
      <c r="D48" s="2" t="s">
        <v>208</v>
      </c>
      <c r="E48" s="2" t="s">
        <v>209</v>
      </c>
      <c r="F48" s="2" t="s">
        <v>1598</v>
      </c>
      <c r="G48" s="2" t="s">
        <v>15</v>
      </c>
      <c r="H48" s="2" t="s">
        <v>16</v>
      </c>
      <c r="I48" s="2"/>
      <c r="J48" s="2"/>
    </row>
    <row r="49" spans="1:10" x14ac:dyDescent="0.2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s">
        <v>1599</v>
      </c>
      <c r="G49" s="2" t="s">
        <v>15</v>
      </c>
      <c r="H49" s="2" t="s">
        <v>16</v>
      </c>
      <c r="I49" s="2"/>
      <c r="J49" s="2"/>
    </row>
    <row r="50" spans="1:10" x14ac:dyDescent="0.2">
      <c r="A50" s="2" t="s">
        <v>215</v>
      </c>
      <c r="B50" s="2" t="s">
        <v>216</v>
      </c>
      <c r="C50" s="2" t="s">
        <v>12</v>
      </c>
      <c r="D50" s="2" t="s">
        <v>217</v>
      </c>
      <c r="E50" s="2" t="s">
        <v>218</v>
      </c>
      <c r="F50" s="2" t="s">
        <v>1598</v>
      </c>
      <c r="G50" s="2" t="s">
        <v>15</v>
      </c>
      <c r="H50" s="2" t="s">
        <v>16</v>
      </c>
      <c r="I50" s="2"/>
      <c r="J50" s="2"/>
    </row>
    <row r="51" spans="1:10" x14ac:dyDescent="0.2">
      <c r="A51" s="2" t="s">
        <v>219</v>
      </c>
      <c r="B51" s="2" t="s">
        <v>220</v>
      </c>
      <c r="C51" s="2" t="s">
        <v>19</v>
      </c>
      <c r="D51" s="2" t="s">
        <v>221</v>
      </c>
      <c r="E51" s="2" t="s">
        <v>222</v>
      </c>
      <c r="F51" s="2" t="s">
        <v>1599</v>
      </c>
      <c r="G51" s="2" t="s">
        <v>15</v>
      </c>
      <c r="H51" s="2" t="s">
        <v>16</v>
      </c>
      <c r="I51" s="2"/>
      <c r="J51" s="2"/>
    </row>
    <row r="52" spans="1:10" x14ac:dyDescent="0.2">
      <c r="A52" s="2" t="s">
        <v>223</v>
      </c>
      <c r="B52" s="2" t="s">
        <v>224</v>
      </c>
      <c r="C52" s="2" t="s">
        <v>46</v>
      </c>
      <c r="D52" s="2" t="s">
        <v>225</v>
      </c>
      <c r="E52" s="2" t="s">
        <v>226</v>
      </c>
      <c r="F52" s="2" t="s">
        <v>1599</v>
      </c>
      <c r="G52" s="2" t="s">
        <v>15</v>
      </c>
      <c r="H52" s="2" t="s">
        <v>16</v>
      </c>
      <c r="I52" s="2"/>
      <c r="J52" s="2"/>
    </row>
    <row r="53" spans="1:10" x14ac:dyDescent="0.2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s">
        <v>1596</v>
      </c>
      <c r="G53" s="2" t="s">
        <v>15</v>
      </c>
      <c r="H53" s="2" t="s">
        <v>16</v>
      </c>
      <c r="I53" s="2"/>
      <c r="J53" s="2"/>
    </row>
    <row r="54" spans="1:10" x14ac:dyDescent="0.2">
      <c r="A54" s="2" t="s">
        <v>232</v>
      </c>
      <c r="B54" s="2" t="s">
        <v>233</v>
      </c>
      <c r="C54" s="2" t="s">
        <v>71</v>
      </c>
      <c r="D54" s="2" t="s">
        <v>234</v>
      </c>
      <c r="E54" s="2" t="s">
        <v>235</v>
      </c>
      <c r="F54" s="2" t="s">
        <v>1600</v>
      </c>
      <c r="G54" s="2" t="s">
        <v>15</v>
      </c>
      <c r="H54" s="2" t="s">
        <v>16</v>
      </c>
      <c r="I54" s="2"/>
      <c r="J54" s="2"/>
    </row>
    <row r="55" spans="1:10" x14ac:dyDescent="0.2">
      <c r="A55" s="2" t="s">
        <v>236</v>
      </c>
      <c r="B55" s="2" t="s">
        <v>237</v>
      </c>
      <c r="C55" s="2" t="s">
        <v>71</v>
      </c>
      <c r="D55" s="2" t="s">
        <v>238</v>
      </c>
      <c r="E55" s="2" t="s">
        <v>239</v>
      </c>
      <c r="F55" s="2" t="s">
        <v>1599</v>
      </c>
      <c r="G55" s="2" t="s">
        <v>15</v>
      </c>
      <c r="H55" s="2" t="s">
        <v>16</v>
      </c>
      <c r="I55" s="2"/>
      <c r="J55" s="2"/>
    </row>
    <row r="56" spans="1:10" x14ac:dyDescent="0.2">
      <c r="A56" s="2" t="s">
        <v>240</v>
      </c>
      <c r="B56" s="2" t="s">
        <v>241</v>
      </c>
      <c r="C56" s="2" t="s">
        <v>212</v>
      </c>
      <c r="D56" s="2" t="s">
        <v>242</v>
      </c>
      <c r="E56" s="2" t="s">
        <v>243</v>
      </c>
      <c r="F56" s="2" t="s">
        <v>1599</v>
      </c>
      <c r="G56" s="2" t="s">
        <v>15</v>
      </c>
      <c r="H56" s="2" t="s">
        <v>16</v>
      </c>
      <c r="I56" s="2"/>
      <c r="J56" s="2"/>
    </row>
    <row r="57" spans="1:10" x14ac:dyDescent="0.2">
      <c r="A57" s="2" t="s">
        <v>244</v>
      </c>
      <c r="B57" s="2" t="s">
        <v>245</v>
      </c>
      <c r="C57" s="2" t="s">
        <v>41</v>
      </c>
      <c r="D57" s="2" t="s">
        <v>246</v>
      </c>
      <c r="E57" s="2" t="s">
        <v>247</v>
      </c>
      <c r="F57" s="2" t="s">
        <v>1597</v>
      </c>
      <c r="G57" s="2" t="s">
        <v>15</v>
      </c>
      <c r="H57" s="2" t="s">
        <v>16</v>
      </c>
      <c r="I57" s="2"/>
      <c r="J57" s="2"/>
    </row>
    <row r="58" spans="1:10" x14ac:dyDescent="0.2">
      <c r="A58" s="2" t="s">
        <v>248</v>
      </c>
      <c r="B58" s="2" t="s">
        <v>249</v>
      </c>
      <c r="C58" s="2" t="s">
        <v>41</v>
      </c>
      <c r="D58" s="2" t="s">
        <v>250</v>
      </c>
      <c r="E58" s="2" t="s">
        <v>251</v>
      </c>
      <c r="F58" s="2" t="s">
        <v>1599</v>
      </c>
      <c r="G58" s="2" t="s">
        <v>15</v>
      </c>
      <c r="H58" s="2" t="s">
        <v>16</v>
      </c>
      <c r="I58" s="2"/>
      <c r="J58" s="2"/>
    </row>
    <row r="59" spans="1:10" x14ac:dyDescent="0.2">
      <c r="A59" s="2" t="s">
        <v>252</v>
      </c>
      <c r="B59" s="2" t="s">
        <v>253</v>
      </c>
      <c r="C59" s="2" t="s">
        <v>116</v>
      </c>
      <c r="D59" s="2" t="s">
        <v>254</v>
      </c>
      <c r="E59" s="2" t="s">
        <v>255</v>
      </c>
      <c r="F59" s="2" t="s">
        <v>1597</v>
      </c>
      <c r="G59" s="2" t="s">
        <v>15</v>
      </c>
      <c r="H59" s="2" t="s">
        <v>16</v>
      </c>
      <c r="I59" s="2"/>
      <c r="J59" s="2"/>
    </row>
    <row r="60" spans="1:10" x14ac:dyDescent="0.2">
      <c r="A60" s="2" t="s">
        <v>256</v>
      </c>
      <c r="B60" s="2" t="s">
        <v>257</v>
      </c>
      <c r="C60" s="2" t="s">
        <v>19</v>
      </c>
      <c r="D60" s="2" t="s">
        <v>258</v>
      </c>
      <c r="E60" s="2" t="s">
        <v>259</v>
      </c>
      <c r="F60" s="2" t="s">
        <v>1599</v>
      </c>
      <c r="G60" s="2" t="s">
        <v>15</v>
      </c>
      <c r="H60" s="2" t="s">
        <v>16</v>
      </c>
      <c r="I60" s="2"/>
      <c r="J60" s="2"/>
    </row>
    <row r="61" spans="1:10" x14ac:dyDescent="0.2">
      <c r="A61" s="2" t="s">
        <v>260</v>
      </c>
      <c r="B61" s="2" t="s">
        <v>261</v>
      </c>
      <c r="C61" s="2" t="s">
        <v>116</v>
      </c>
      <c r="D61" s="2" t="s">
        <v>262</v>
      </c>
      <c r="E61" s="2" t="s">
        <v>263</v>
      </c>
      <c r="F61" s="2" t="s">
        <v>1600</v>
      </c>
      <c r="G61" s="2" t="s">
        <v>15</v>
      </c>
      <c r="H61" s="2" t="s">
        <v>16</v>
      </c>
      <c r="I61" s="2"/>
      <c r="J61" s="2"/>
    </row>
    <row r="62" spans="1:10" x14ac:dyDescent="0.2">
      <c r="A62" s="2" t="s">
        <v>264</v>
      </c>
      <c r="B62" s="2" t="s">
        <v>265</v>
      </c>
      <c r="C62" s="2" t="s">
        <v>46</v>
      </c>
      <c r="D62" s="2" t="s">
        <v>266</v>
      </c>
      <c r="E62" s="2" t="s">
        <v>267</v>
      </c>
      <c r="F62" s="2" t="s">
        <v>1599</v>
      </c>
      <c r="G62" s="2" t="s">
        <v>15</v>
      </c>
      <c r="H62" s="2" t="s">
        <v>16</v>
      </c>
      <c r="I62" s="2"/>
      <c r="J62" s="2"/>
    </row>
    <row r="63" spans="1:10" x14ac:dyDescent="0.2">
      <c r="A63" s="2" t="s">
        <v>268</v>
      </c>
      <c r="B63" s="2" t="s">
        <v>269</v>
      </c>
      <c r="C63" s="2" t="s">
        <v>46</v>
      </c>
      <c r="D63" s="2" t="s">
        <v>270</v>
      </c>
      <c r="E63" s="2" t="s">
        <v>271</v>
      </c>
      <c r="F63" s="2" t="s">
        <v>1599</v>
      </c>
      <c r="G63" s="2" t="s">
        <v>15</v>
      </c>
      <c r="H63" s="2" t="s">
        <v>16</v>
      </c>
      <c r="I63" s="2"/>
      <c r="J63" s="2"/>
    </row>
    <row r="64" spans="1:10" x14ac:dyDescent="0.2">
      <c r="A64" s="2" t="s">
        <v>272</v>
      </c>
      <c r="B64" s="2" t="s">
        <v>273</v>
      </c>
      <c r="C64" s="2" t="s">
        <v>19</v>
      </c>
      <c r="D64" s="2" t="s">
        <v>274</v>
      </c>
      <c r="E64" s="2" t="s">
        <v>275</v>
      </c>
      <c r="F64" s="2" t="s">
        <v>1598</v>
      </c>
      <c r="G64" s="2" t="s">
        <v>15</v>
      </c>
      <c r="H64" s="2" t="s">
        <v>16</v>
      </c>
      <c r="I64" s="2"/>
      <c r="J64" s="2"/>
    </row>
    <row r="65" spans="1:10" x14ac:dyDescent="0.2">
      <c r="A65" s="2" t="s">
        <v>276</v>
      </c>
      <c r="B65" s="2" t="s">
        <v>277</v>
      </c>
      <c r="C65" s="2" t="s">
        <v>19</v>
      </c>
      <c r="D65" s="2" t="s">
        <v>278</v>
      </c>
      <c r="E65" s="2" t="s">
        <v>279</v>
      </c>
      <c r="F65" s="2" t="s">
        <v>1599</v>
      </c>
      <c r="G65" s="2" t="s">
        <v>15</v>
      </c>
      <c r="H65" s="2" t="s">
        <v>16</v>
      </c>
      <c r="I65" s="2"/>
      <c r="J65" s="2"/>
    </row>
    <row r="66" spans="1:10" x14ac:dyDescent="0.2">
      <c r="A66" s="2" t="s">
        <v>280</v>
      </c>
      <c r="B66" s="2" t="s">
        <v>281</v>
      </c>
      <c r="C66" s="2" t="s">
        <v>46</v>
      </c>
      <c r="D66" s="2" t="s">
        <v>282</v>
      </c>
      <c r="E66" s="2" t="s">
        <v>283</v>
      </c>
      <c r="F66" s="2" t="s">
        <v>1598</v>
      </c>
      <c r="G66" s="2" t="s">
        <v>15</v>
      </c>
      <c r="H66" s="2" t="s">
        <v>16</v>
      </c>
      <c r="I66" s="2"/>
      <c r="J66" s="2"/>
    </row>
    <row r="67" spans="1:10" x14ac:dyDescent="0.2">
      <c r="A67" s="2" t="s">
        <v>284</v>
      </c>
      <c r="B67" s="2" t="s">
        <v>285</v>
      </c>
      <c r="C67" s="2" t="s">
        <v>129</v>
      </c>
      <c r="D67" s="2" t="s">
        <v>286</v>
      </c>
      <c r="E67" s="2" t="s">
        <v>287</v>
      </c>
      <c r="F67" s="2" t="s">
        <v>1598</v>
      </c>
      <c r="G67" s="2" t="s">
        <v>15</v>
      </c>
      <c r="H67" s="2" t="s">
        <v>16</v>
      </c>
      <c r="I67" s="2"/>
      <c r="J67" s="2"/>
    </row>
    <row r="68" spans="1:10" x14ac:dyDescent="0.2">
      <c r="A68" s="2" t="s">
        <v>288</v>
      </c>
      <c r="B68" s="2" t="s">
        <v>289</v>
      </c>
      <c r="C68" s="2" t="s">
        <v>46</v>
      </c>
      <c r="D68" s="2" t="s">
        <v>290</v>
      </c>
      <c r="E68" s="2" t="s">
        <v>291</v>
      </c>
      <c r="F68" s="2" t="s">
        <v>1599</v>
      </c>
      <c r="G68" s="2" t="s">
        <v>15</v>
      </c>
      <c r="H68" s="2" t="s">
        <v>16</v>
      </c>
      <c r="I68" s="2"/>
      <c r="J68" s="2"/>
    </row>
    <row r="69" spans="1:10" x14ac:dyDescent="0.2">
      <c r="A69" s="2" t="s">
        <v>292</v>
      </c>
      <c r="B69" s="2" t="s">
        <v>293</v>
      </c>
      <c r="C69" s="2" t="s">
        <v>46</v>
      </c>
      <c r="D69" s="2" t="s">
        <v>294</v>
      </c>
      <c r="E69" s="2" t="s">
        <v>295</v>
      </c>
      <c r="F69" s="2" t="s">
        <v>1596</v>
      </c>
      <c r="G69" s="2" t="s">
        <v>15</v>
      </c>
      <c r="H69" s="2" t="s">
        <v>16</v>
      </c>
      <c r="I69" s="2"/>
      <c r="J69" s="2"/>
    </row>
    <row r="70" spans="1:10" x14ac:dyDescent="0.2">
      <c r="A70" s="2" t="s">
        <v>296</v>
      </c>
      <c r="B70" s="2" t="s">
        <v>297</v>
      </c>
      <c r="C70" s="2" t="s">
        <v>46</v>
      </c>
      <c r="D70" s="2" t="s">
        <v>298</v>
      </c>
      <c r="E70" s="2" t="s">
        <v>299</v>
      </c>
      <c r="F70" s="2" t="s">
        <v>1597</v>
      </c>
      <c r="G70" s="2" t="s">
        <v>15</v>
      </c>
      <c r="H70" s="2" t="s">
        <v>16</v>
      </c>
      <c r="I70" s="2"/>
      <c r="J70" s="2"/>
    </row>
    <row r="71" spans="1:10" x14ac:dyDescent="0.2">
      <c r="A71" s="2" t="s">
        <v>300</v>
      </c>
      <c r="B71" s="2" t="s">
        <v>301</v>
      </c>
      <c r="C71" s="2" t="s">
        <v>24</v>
      </c>
      <c r="D71" s="2" t="s">
        <v>302</v>
      </c>
      <c r="E71" s="2" t="s">
        <v>303</v>
      </c>
      <c r="F71" s="2" t="s">
        <v>1599</v>
      </c>
      <c r="G71" s="2" t="s">
        <v>15</v>
      </c>
      <c r="H71" s="2" t="s">
        <v>16</v>
      </c>
      <c r="I71" s="2"/>
      <c r="J71" s="2"/>
    </row>
    <row r="72" spans="1:10" x14ac:dyDescent="0.2">
      <c r="A72" s="2" t="s">
        <v>304</v>
      </c>
      <c r="B72" s="2" t="s">
        <v>305</v>
      </c>
      <c r="C72" s="2" t="s">
        <v>24</v>
      </c>
      <c r="D72" s="2" t="s">
        <v>306</v>
      </c>
      <c r="E72" s="2" t="s">
        <v>307</v>
      </c>
      <c r="F72" s="2" t="s">
        <v>1598</v>
      </c>
      <c r="G72" s="2" t="s">
        <v>15</v>
      </c>
      <c r="H72" s="2" t="s">
        <v>16</v>
      </c>
      <c r="I72" s="2"/>
      <c r="J72" s="2"/>
    </row>
    <row r="73" spans="1:10" x14ac:dyDescent="0.2">
      <c r="A73" s="2" t="s">
        <v>308</v>
      </c>
      <c r="B73" s="2" t="s">
        <v>309</v>
      </c>
      <c r="C73" s="2" t="s">
        <v>116</v>
      </c>
      <c r="D73" s="2" t="s">
        <v>310</v>
      </c>
      <c r="E73" s="2" t="s">
        <v>311</v>
      </c>
      <c r="F73" s="2" t="s">
        <v>1596</v>
      </c>
      <c r="G73" s="2" t="s">
        <v>15</v>
      </c>
      <c r="H73" s="2" t="s">
        <v>16</v>
      </c>
      <c r="I73" s="2"/>
      <c r="J73" s="2"/>
    </row>
    <row r="74" spans="1:10" x14ac:dyDescent="0.2">
      <c r="A74" s="2" t="s">
        <v>312</v>
      </c>
      <c r="B74" s="2" t="s">
        <v>313</v>
      </c>
      <c r="C74" s="2" t="s">
        <v>46</v>
      </c>
      <c r="D74" s="2" t="s">
        <v>314</v>
      </c>
      <c r="E74" s="2" t="s">
        <v>315</v>
      </c>
      <c r="F74" s="2" t="s">
        <v>1598</v>
      </c>
      <c r="G74" s="2" t="s">
        <v>15</v>
      </c>
      <c r="H74" s="2" t="s">
        <v>16</v>
      </c>
      <c r="I74" s="2"/>
      <c r="J74" s="2"/>
    </row>
    <row r="75" spans="1:10" x14ac:dyDescent="0.2">
      <c r="A75" s="2" t="s">
        <v>316</v>
      </c>
      <c r="B75" s="2" t="s">
        <v>317</v>
      </c>
      <c r="C75" s="2" t="s">
        <v>24</v>
      </c>
      <c r="D75" s="2" t="s">
        <v>318</v>
      </c>
      <c r="E75" s="2" t="s">
        <v>319</v>
      </c>
      <c r="F75" s="2" t="s">
        <v>1599</v>
      </c>
      <c r="G75" s="2" t="s">
        <v>15</v>
      </c>
      <c r="H75" s="2" t="s">
        <v>16</v>
      </c>
      <c r="I75" s="2"/>
      <c r="J75" s="2"/>
    </row>
    <row r="76" spans="1:10" x14ac:dyDescent="0.2">
      <c r="A76" s="2" t="s">
        <v>320</v>
      </c>
      <c r="B76" s="2" t="s">
        <v>321</v>
      </c>
      <c r="C76" s="2" t="s">
        <v>116</v>
      </c>
      <c r="D76" s="2" t="s">
        <v>322</v>
      </c>
      <c r="E76" s="2" t="s">
        <v>323</v>
      </c>
      <c r="F76" s="2" t="s">
        <v>1599</v>
      </c>
      <c r="G76" s="2" t="s">
        <v>15</v>
      </c>
      <c r="H76" s="2" t="s">
        <v>16</v>
      </c>
      <c r="I76" s="2"/>
      <c r="J76" s="2"/>
    </row>
    <row r="77" spans="1:10" x14ac:dyDescent="0.2">
      <c r="A77" s="2" t="s">
        <v>324</v>
      </c>
      <c r="B77" s="2" t="s">
        <v>325</v>
      </c>
      <c r="C77" s="2" t="s">
        <v>19</v>
      </c>
      <c r="D77" s="2" t="s">
        <v>326</v>
      </c>
      <c r="E77" s="2" t="s">
        <v>327</v>
      </c>
      <c r="F77" s="2" t="s">
        <v>1599</v>
      </c>
      <c r="G77" s="2" t="s">
        <v>15</v>
      </c>
      <c r="H77" s="2" t="s">
        <v>16</v>
      </c>
      <c r="I77" s="2"/>
      <c r="J77" s="2"/>
    </row>
    <row r="78" spans="1:10" x14ac:dyDescent="0.2">
      <c r="A78" s="2" t="s">
        <v>328</v>
      </c>
      <c r="B78" s="2" t="s">
        <v>329</v>
      </c>
      <c r="C78" s="2" t="s">
        <v>229</v>
      </c>
      <c r="D78" s="2" t="s">
        <v>330</v>
      </c>
      <c r="E78" s="2" t="s">
        <v>331</v>
      </c>
      <c r="F78" s="2" t="s">
        <v>1600</v>
      </c>
      <c r="G78" s="2" t="s">
        <v>15</v>
      </c>
      <c r="H78" s="2" t="s">
        <v>16</v>
      </c>
      <c r="I78" s="2"/>
      <c r="J78" s="2"/>
    </row>
    <row r="79" spans="1:10" x14ac:dyDescent="0.2">
      <c r="A79" s="2" t="s">
        <v>332</v>
      </c>
      <c r="B79" s="2" t="s">
        <v>333</v>
      </c>
      <c r="C79" s="2" t="s">
        <v>41</v>
      </c>
      <c r="D79" s="2" t="s">
        <v>334</v>
      </c>
      <c r="E79" s="2" t="s">
        <v>335</v>
      </c>
      <c r="F79" s="2" t="s">
        <v>1596</v>
      </c>
      <c r="G79" s="2" t="s">
        <v>15</v>
      </c>
      <c r="H79" s="2" t="s">
        <v>16</v>
      </c>
      <c r="I79" s="2"/>
      <c r="J79" s="2"/>
    </row>
    <row r="80" spans="1:10" x14ac:dyDescent="0.2">
      <c r="A80" s="2" t="s">
        <v>336</v>
      </c>
      <c r="B80" s="2" t="s">
        <v>337</v>
      </c>
      <c r="C80" s="2" t="s">
        <v>24</v>
      </c>
      <c r="D80" s="2" t="s">
        <v>338</v>
      </c>
      <c r="E80" s="2" t="s">
        <v>339</v>
      </c>
      <c r="F80" s="2" t="s">
        <v>1596</v>
      </c>
      <c r="G80" s="2" t="s">
        <v>15</v>
      </c>
      <c r="H80" s="2" t="s">
        <v>16</v>
      </c>
      <c r="I80" s="2"/>
      <c r="J80" s="2"/>
    </row>
    <row r="81" spans="1:10" x14ac:dyDescent="0.2">
      <c r="A81" s="2" t="s">
        <v>340</v>
      </c>
      <c r="B81" s="2" t="s">
        <v>341</v>
      </c>
      <c r="C81" s="2" t="s">
        <v>19</v>
      </c>
      <c r="D81" s="2" t="s">
        <v>342</v>
      </c>
      <c r="E81" s="2" t="s">
        <v>343</v>
      </c>
      <c r="F81" s="2" t="s">
        <v>1599</v>
      </c>
      <c r="G81" s="2" t="s">
        <v>15</v>
      </c>
      <c r="H81" s="2" t="s">
        <v>16</v>
      </c>
      <c r="I81" s="2"/>
      <c r="J81" s="2"/>
    </row>
    <row r="82" spans="1:10" x14ac:dyDescent="0.2">
      <c r="A82" s="2" t="s">
        <v>344</v>
      </c>
      <c r="B82" s="2" t="s">
        <v>345</v>
      </c>
      <c r="C82" s="2" t="s">
        <v>19</v>
      </c>
      <c r="D82" s="2" t="s">
        <v>346</v>
      </c>
      <c r="E82" s="2" t="s">
        <v>347</v>
      </c>
      <c r="F82" s="2" t="s">
        <v>1598</v>
      </c>
      <c r="G82" s="2" t="s">
        <v>15</v>
      </c>
      <c r="H82" s="2" t="s">
        <v>16</v>
      </c>
      <c r="I82" s="2"/>
      <c r="J82" s="2"/>
    </row>
    <row r="83" spans="1:10" x14ac:dyDescent="0.2">
      <c r="A83" s="2" t="s">
        <v>348</v>
      </c>
      <c r="B83" s="2" t="s">
        <v>349</v>
      </c>
      <c r="C83" s="2" t="s">
        <v>71</v>
      </c>
      <c r="D83" s="2" t="s">
        <v>350</v>
      </c>
      <c r="E83" s="2" t="s">
        <v>351</v>
      </c>
      <c r="F83" s="2" t="s">
        <v>1599</v>
      </c>
      <c r="G83" s="2" t="s">
        <v>15</v>
      </c>
      <c r="H83" s="2" t="s">
        <v>16</v>
      </c>
      <c r="I83" s="2"/>
      <c r="J83" s="2"/>
    </row>
    <row r="84" spans="1:10" x14ac:dyDescent="0.2">
      <c r="A84" s="2" t="s">
        <v>352</v>
      </c>
      <c r="B84" s="2" t="s">
        <v>353</v>
      </c>
      <c r="C84" s="2" t="s">
        <v>12</v>
      </c>
      <c r="D84" s="2" t="s">
        <v>354</v>
      </c>
      <c r="E84" s="2" t="s">
        <v>355</v>
      </c>
      <c r="F84" s="2" t="s">
        <v>1599</v>
      </c>
      <c r="G84" s="2" t="s">
        <v>15</v>
      </c>
      <c r="H84" s="2" t="s">
        <v>16</v>
      </c>
      <c r="I84" s="2"/>
      <c r="J84" s="2"/>
    </row>
    <row r="85" spans="1:10" x14ac:dyDescent="0.2">
      <c r="A85" s="2" t="s">
        <v>356</v>
      </c>
      <c r="B85" s="2" t="s">
        <v>357</v>
      </c>
      <c r="C85" s="2" t="s">
        <v>129</v>
      </c>
      <c r="D85" s="2" t="s">
        <v>358</v>
      </c>
      <c r="E85" s="2" t="s">
        <v>359</v>
      </c>
      <c r="F85" s="2" t="s">
        <v>1599</v>
      </c>
      <c r="G85" s="2" t="s">
        <v>15</v>
      </c>
      <c r="H85" s="2" t="s">
        <v>16</v>
      </c>
      <c r="I85" s="2"/>
      <c r="J85" s="2"/>
    </row>
    <row r="86" spans="1:10" x14ac:dyDescent="0.2">
      <c r="A86" s="2" t="s">
        <v>360</v>
      </c>
      <c r="B86" s="2" t="s">
        <v>361</v>
      </c>
      <c r="C86" s="2" t="s">
        <v>19</v>
      </c>
      <c r="D86" s="2" t="s">
        <v>362</v>
      </c>
      <c r="E86" s="2" t="s">
        <v>363</v>
      </c>
      <c r="F86" s="2" t="s">
        <v>1598</v>
      </c>
      <c r="G86" s="2" t="s">
        <v>15</v>
      </c>
      <c r="H86" s="2" t="s">
        <v>16</v>
      </c>
      <c r="I86" s="2"/>
      <c r="J86" s="2"/>
    </row>
    <row r="87" spans="1:10" x14ac:dyDescent="0.2">
      <c r="A87" s="2" t="s">
        <v>364</v>
      </c>
      <c r="B87" s="2" t="s">
        <v>365</v>
      </c>
      <c r="C87" s="2" t="s">
        <v>46</v>
      </c>
      <c r="D87" s="2" t="s">
        <v>366</v>
      </c>
      <c r="E87" s="2" t="s">
        <v>367</v>
      </c>
      <c r="F87" s="2" t="s">
        <v>1598</v>
      </c>
      <c r="G87" s="2" t="s">
        <v>15</v>
      </c>
      <c r="H87" s="2" t="s">
        <v>16</v>
      </c>
      <c r="I87" s="2"/>
      <c r="J87" s="2"/>
    </row>
    <row r="88" spans="1:10" x14ac:dyDescent="0.2">
      <c r="A88" s="2" t="s">
        <v>368</v>
      </c>
      <c r="B88" s="2" t="s">
        <v>369</v>
      </c>
      <c r="C88" s="2" t="s">
        <v>24</v>
      </c>
      <c r="D88" s="2" t="s">
        <v>370</v>
      </c>
      <c r="E88" s="2" t="s">
        <v>371</v>
      </c>
      <c r="F88" s="2" t="s">
        <v>1599</v>
      </c>
      <c r="G88" s="2" t="s">
        <v>15</v>
      </c>
      <c r="H88" s="2" t="s">
        <v>16</v>
      </c>
      <c r="I88" s="2"/>
      <c r="J88" s="2"/>
    </row>
    <row r="89" spans="1:10" x14ac:dyDescent="0.2">
      <c r="A89" s="2" t="s">
        <v>372</v>
      </c>
      <c r="B89" s="2" t="s">
        <v>373</v>
      </c>
      <c r="C89" s="2" t="s">
        <v>19</v>
      </c>
      <c r="D89" s="2" t="s">
        <v>374</v>
      </c>
      <c r="E89" s="2" t="s">
        <v>375</v>
      </c>
      <c r="F89" s="2" t="s">
        <v>1600</v>
      </c>
      <c r="G89" s="2" t="s">
        <v>15</v>
      </c>
      <c r="H89" s="2" t="s">
        <v>16</v>
      </c>
      <c r="I89" s="2"/>
      <c r="J89" s="2"/>
    </row>
    <row r="90" spans="1:10" x14ac:dyDescent="0.2">
      <c r="A90" s="2" t="s">
        <v>376</v>
      </c>
      <c r="B90" s="2" t="s">
        <v>377</v>
      </c>
      <c r="C90" s="2" t="s">
        <v>41</v>
      </c>
      <c r="D90" s="2" t="s">
        <v>378</v>
      </c>
      <c r="E90" s="2" t="s">
        <v>379</v>
      </c>
      <c r="F90" s="2" t="s">
        <v>1600</v>
      </c>
      <c r="G90" s="2" t="s">
        <v>15</v>
      </c>
      <c r="H90" s="2" t="s">
        <v>16</v>
      </c>
      <c r="I90" s="2"/>
      <c r="J90" s="2"/>
    </row>
    <row r="91" spans="1:10" x14ac:dyDescent="0.2">
      <c r="A91" s="2" t="s">
        <v>380</v>
      </c>
      <c r="B91" s="2" t="s">
        <v>381</v>
      </c>
      <c r="C91" s="2" t="s">
        <v>41</v>
      </c>
      <c r="D91" s="2" t="s">
        <v>382</v>
      </c>
      <c r="E91" s="2" t="s">
        <v>383</v>
      </c>
      <c r="F91" s="2" t="s">
        <v>1599</v>
      </c>
      <c r="G91" s="2" t="s">
        <v>15</v>
      </c>
      <c r="H91" s="2" t="s">
        <v>16</v>
      </c>
      <c r="I91" s="2"/>
      <c r="J91" s="2"/>
    </row>
    <row r="92" spans="1:10" x14ac:dyDescent="0.2">
      <c r="A92" s="2" t="s">
        <v>384</v>
      </c>
      <c r="B92" s="2" t="s">
        <v>385</v>
      </c>
      <c r="C92" s="2" t="s">
        <v>46</v>
      </c>
      <c r="D92" s="2" t="s">
        <v>386</v>
      </c>
      <c r="E92" s="2" t="s">
        <v>387</v>
      </c>
      <c r="F92" s="2" t="s">
        <v>1599</v>
      </c>
      <c r="G92" s="2" t="s">
        <v>15</v>
      </c>
      <c r="H92" s="2" t="s">
        <v>16</v>
      </c>
      <c r="I92" s="2"/>
      <c r="J92" s="2"/>
    </row>
    <row r="93" spans="1:10" x14ac:dyDescent="0.2">
      <c r="A93" s="2" t="s">
        <v>388</v>
      </c>
      <c r="B93" s="2" t="s">
        <v>389</v>
      </c>
      <c r="C93" s="2" t="s">
        <v>41</v>
      </c>
      <c r="D93" s="2" t="s">
        <v>390</v>
      </c>
      <c r="E93" s="2" t="s">
        <v>391</v>
      </c>
      <c r="F93" s="2" t="s">
        <v>1598</v>
      </c>
      <c r="G93" s="2" t="s">
        <v>15</v>
      </c>
      <c r="H93" s="2" t="s">
        <v>16</v>
      </c>
      <c r="I93" s="2"/>
      <c r="J93" s="2"/>
    </row>
    <row r="94" spans="1:10" x14ac:dyDescent="0.2">
      <c r="A94" s="2" t="s">
        <v>392</v>
      </c>
      <c r="B94" s="2" t="s">
        <v>393</v>
      </c>
      <c r="C94" s="2" t="s">
        <v>71</v>
      </c>
      <c r="D94" s="2" t="s">
        <v>394</v>
      </c>
      <c r="E94" s="2" t="s">
        <v>395</v>
      </c>
      <c r="F94" s="2" t="s">
        <v>1597</v>
      </c>
      <c r="G94" s="2" t="s">
        <v>15</v>
      </c>
      <c r="H94" s="2" t="s">
        <v>16</v>
      </c>
      <c r="I94" s="2"/>
      <c r="J94" s="2"/>
    </row>
    <row r="95" spans="1:10" x14ac:dyDescent="0.2">
      <c r="A95" s="2" t="s">
        <v>396</v>
      </c>
      <c r="B95" s="2" t="s">
        <v>397</v>
      </c>
      <c r="C95" s="2" t="s">
        <v>71</v>
      </c>
      <c r="D95" s="2" t="s">
        <v>398</v>
      </c>
      <c r="E95" s="2" t="s">
        <v>399</v>
      </c>
      <c r="F95" s="2" t="s">
        <v>1599</v>
      </c>
      <c r="G95" s="2" t="s">
        <v>15</v>
      </c>
      <c r="H95" s="2" t="s">
        <v>16</v>
      </c>
      <c r="I95" s="2"/>
      <c r="J95" s="2"/>
    </row>
    <row r="96" spans="1:10" x14ac:dyDescent="0.2">
      <c r="A96" s="2" t="s">
        <v>400</v>
      </c>
      <c r="B96" s="2" t="s">
        <v>401</v>
      </c>
      <c r="C96" s="2" t="s">
        <v>46</v>
      </c>
      <c r="D96" s="2" t="s">
        <v>402</v>
      </c>
      <c r="E96" s="2" t="s">
        <v>403</v>
      </c>
      <c r="F96" s="2" t="s">
        <v>1598</v>
      </c>
      <c r="G96" s="2" t="s">
        <v>15</v>
      </c>
      <c r="H96" s="2" t="s">
        <v>16</v>
      </c>
      <c r="I96" s="2"/>
      <c r="J96" s="2"/>
    </row>
    <row r="97" spans="1:10" x14ac:dyDescent="0.2">
      <c r="A97" s="2" t="s">
        <v>404</v>
      </c>
      <c r="B97" s="2" t="s">
        <v>405</v>
      </c>
      <c r="C97" s="2" t="s">
        <v>19</v>
      </c>
      <c r="D97" s="2" t="s">
        <v>406</v>
      </c>
      <c r="E97" s="2" t="s">
        <v>407</v>
      </c>
      <c r="F97" s="2" t="s">
        <v>1599</v>
      </c>
      <c r="G97" s="2" t="s">
        <v>15</v>
      </c>
      <c r="H97" s="2" t="s">
        <v>16</v>
      </c>
      <c r="I97" s="2"/>
      <c r="J97" s="2"/>
    </row>
    <row r="98" spans="1:10" x14ac:dyDescent="0.2">
      <c r="A98" s="2" t="s">
        <v>408</v>
      </c>
      <c r="B98" s="2" t="s">
        <v>409</v>
      </c>
      <c r="C98" s="2" t="s">
        <v>71</v>
      </c>
      <c r="D98" s="2" t="s">
        <v>410</v>
      </c>
      <c r="E98" s="2" t="s">
        <v>411</v>
      </c>
      <c r="F98" s="2" t="s">
        <v>1599</v>
      </c>
      <c r="G98" s="2" t="s">
        <v>15</v>
      </c>
      <c r="H98" s="2" t="s">
        <v>16</v>
      </c>
      <c r="I98" s="2"/>
      <c r="J98" s="2"/>
    </row>
    <row r="99" spans="1:10" x14ac:dyDescent="0.2">
      <c r="A99" s="2" t="s">
        <v>412</v>
      </c>
      <c r="B99" s="2" t="s">
        <v>413</v>
      </c>
      <c r="C99" s="2" t="s">
        <v>129</v>
      </c>
      <c r="D99" s="2" t="s">
        <v>414</v>
      </c>
      <c r="E99" s="2" t="s">
        <v>415</v>
      </c>
      <c r="F99" s="2" t="s">
        <v>1600</v>
      </c>
      <c r="G99" s="2" t="s">
        <v>15</v>
      </c>
      <c r="H99" s="2" t="s">
        <v>16</v>
      </c>
      <c r="I99" s="2"/>
      <c r="J99" s="2"/>
    </row>
    <row r="100" spans="1:10" x14ac:dyDescent="0.2">
      <c r="A100" s="2" t="s">
        <v>416</v>
      </c>
      <c r="B100" s="2" t="s">
        <v>417</v>
      </c>
      <c r="C100" s="2" t="s">
        <v>41</v>
      </c>
      <c r="D100" s="2" t="s">
        <v>418</v>
      </c>
      <c r="E100" s="2" t="s">
        <v>419</v>
      </c>
      <c r="F100" s="2" t="s">
        <v>1596</v>
      </c>
      <c r="G100" s="2" t="s">
        <v>15</v>
      </c>
      <c r="H100" s="2" t="s">
        <v>16</v>
      </c>
      <c r="I100" s="2"/>
      <c r="J100" s="2"/>
    </row>
    <row r="101" spans="1:10" x14ac:dyDescent="0.2">
      <c r="A101" s="2" t="s">
        <v>420</v>
      </c>
      <c r="B101" s="2" t="s">
        <v>421</v>
      </c>
      <c r="C101" s="2" t="s">
        <v>46</v>
      </c>
      <c r="D101" s="2" t="s">
        <v>422</v>
      </c>
      <c r="E101" s="2" t="s">
        <v>423</v>
      </c>
      <c r="F101" s="2" t="s">
        <v>1598</v>
      </c>
      <c r="G101" s="2" t="s">
        <v>15</v>
      </c>
      <c r="H101" s="2" t="s">
        <v>16</v>
      </c>
      <c r="I101" s="2"/>
      <c r="J101" s="2"/>
    </row>
    <row r="102" spans="1:10" x14ac:dyDescent="0.2">
      <c r="A102" s="2" t="s">
        <v>424</v>
      </c>
      <c r="B102" s="2" t="s">
        <v>425</v>
      </c>
      <c r="C102" s="2" t="s">
        <v>24</v>
      </c>
      <c r="D102" s="2" t="s">
        <v>426</v>
      </c>
      <c r="E102" s="2" t="s">
        <v>427</v>
      </c>
      <c r="F102" s="2" t="s">
        <v>1598</v>
      </c>
      <c r="G102" s="2" t="s">
        <v>15</v>
      </c>
      <c r="H102" s="2" t="s">
        <v>16</v>
      </c>
      <c r="I102" s="2"/>
      <c r="J102" s="2"/>
    </row>
    <row r="103" spans="1:10" x14ac:dyDescent="0.2">
      <c r="A103" s="2" t="s">
        <v>428</v>
      </c>
      <c r="B103" s="2" t="s">
        <v>429</v>
      </c>
      <c r="C103" s="2" t="s">
        <v>212</v>
      </c>
      <c r="D103" s="2" t="s">
        <v>430</v>
      </c>
      <c r="E103" s="2" t="s">
        <v>431</v>
      </c>
      <c r="F103" s="2" t="s">
        <v>1596</v>
      </c>
      <c r="G103" s="2" t="s">
        <v>15</v>
      </c>
      <c r="H103" s="2" t="s">
        <v>16</v>
      </c>
      <c r="I103" s="2"/>
      <c r="J103" s="2"/>
    </row>
    <row r="104" spans="1:10" x14ac:dyDescent="0.2">
      <c r="A104" s="2" t="s">
        <v>432</v>
      </c>
      <c r="B104" s="2" t="s">
        <v>433</v>
      </c>
      <c r="C104" s="2" t="s">
        <v>12</v>
      </c>
      <c r="D104" s="2" t="s">
        <v>434</v>
      </c>
      <c r="E104" s="2" t="s">
        <v>435</v>
      </c>
      <c r="F104" s="2" t="s">
        <v>1599</v>
      </c>
      <c r="G104" s="2" t="s">
        <v>15</v>
      </c>
      <c r="H104" s="2" t="s">
        <v>16</v>
      </c>
      <c r="I104" s="2"/>
      <c r="J104" s="2"/>
    </row>
    <row r="105" spans="1:10" x14ac:dyDescent="0.2">
      <c r="A105" s="2" t="s">
        <v>436</v>
      </c>
      <c r="B105" s="2" t="s">
        <v>437</v>
      </c>
      <c r="C105" s="2" t="s">
        <v>12</v>
      </c>
      <c r="D105" s="2" t="s">
        <v>438</v>
      </c>
      <c r="E105" s="2" t="s">
        <v>439</v>
      </c>
      <c r="F105" s="2" t="s">
        <v>1598</v>
      </c>
      <c r="G105" s="2" t="s">
        <v>15</v>
      </c>
      <c r="H105" s="2" t="s">
        <v>16</v>
      </c>
      <c r="I105" s="2"/>
      <c r="J105" s="2"/>
    </row>
    <row r="106" spans="1:10" x14ac:dyDescent="0.2">
      <c r="A106" s="2" t="s">
        <v>440</v>
      </c>
      <c r="B106" s="2" t="s">
        <v>441</v>
      </c>
      <c r="C106" s="2" t="s">
        <v>71</v>
      </c>
      <c r="D106" s="2" t="s">
        <v>442</v>
      </c>
      <c r="E106" s="2" t="s">
        <v>443</v>
      </c>
      <c r="F106" s="2" t="s">
        <v>1599</v>
      </c>
      <c r="G106" s="2" t="s">
        <v>15</v>
      </c>
      <c r="H106" s="2" t="s">
        <v>16</v>
      </c>
      <c r="I106" s="2"/>
      <c r="J106" s="2"/>
    </row>
    <row r="107" spans="1:10" x14ac:dyDescent="0.2">
      <c r="A107" s="2" t="s">
        <v>444</v>
      </c>
      <c r="B107" s="2" t="s">
        <v>445</v>
      </c>
      <c r="C107" s="2" t="s">
        <v>212</v>
      </c>
      <c r="D107" s="2" t="s">
        <v>446</v>
      </c>
      <c r="E107" s="2" t="s">
        <v>447</v>
      </c>
      <c r="F107" s="2" t="s">
        <v>1599</v>
      </c>
      <c r="G107" s="2" t="s">
        <v>15</v>
      </c>
      <c r="H107" s="2" t="s">
        <v>16</v>
      </c>
      <c r="I107" s="2"/>
      <c r="J107" s="2"/>
    </row>
    <row r="108" spans="1:10" x14ac:dyDescent="0.2">
      <c r="A108" s="2" t="s">
        <v>448</v>
      </c>
      <c r="B108" s="2" t="s">
        <v>449</v>
      </c>
      <c r="C108" s="2" t="s">
        <v>46</v>
      </c>
      <c r="D108" s="2" t="s">
        <v>450</v>
      </c>
      <c r="E108" s="2" t="s">
        <v>451</v>
      </c>
      <c r="F108" s="2" t="s">
        <v>1600</v>
      </c>
      <c r="G108" s="2" t="s">
        <v>15</v>
      </c>
      <c r="H108" s="2" t="s">
        <v>16</v>
      </c>
      <c r="I108" s="2"/>
      <c r="J108" s="2"/>
    </row>
    <row r="109" spans="1:10" x14ac:dyDescent="0.2">
      <c r="A109" s="2" t="s">
        <v>452</v>
      </c>
      <c r="B109" s="2" t="s">
        <v>453</v>
      </c>
      <c r="C109" s="2" t="s">
        <v>116</v>
      </c>
      <c r="D109" s="2" t="s">
        <v>454</v>
      </c>
      <c r="E109" s="2" t="s">
        <v>455</v>
      </c>
      <c r="F109" s="2" t="s">
        <v>1599</v>
      </c>
      <c r="G109" s="2" t="s">
        <v>15</v>
      </c>
      <c r="H109" s="2" t="s">
        <v>16</v>
      </c>
      <c r="I109" s="2"/>
      <c r="J109" s="2"/>
    </row>
    <row r="110" spans="1:10" x14ac:dyDescent="0.2">
      <c r="A110" s="2" t="s">
        <v>456</v>
      </c>
      <c r="B110" s="2" t="s">
        <v>457</v>
      </c>
      <c r="C110" s="2" t="s">
        <v>41</v>
      </c>
      <c r="D110" s="2" t="s">
        <v>458</v>
      </c>
      <c r="E110" s="2" t="s">
        <v>459</v>
      </c>
      <c r="F110" s="2" t="s">
        <v>1599</v>
      </c>
      <c r="G110" s="2" t="s">
        <v>15</v>
      </c>
      <c r="H110" s="2" t="s">
        <v>16</v>
      </c>
      <c r="I110" s="2"/>
      <c r="J110" s="2"/>
    </row>
    <row r="111" spans="1:10" x14ac:dyDescent="0.2">
      <c r="A111" s="2" t="s">
        <v>460</v>
      </c>
      <c r="B111" s="2" t="s">
        <v>461</v>
      </c>
      <c r="C111" s="2" t="s">
        <v>41</v>
      </c>
      <c r="D111" s="2" t="s">
        <v>462</v>
      </c>
      <c r="E111" s="2" t="s">
        <v>463</v>
      </c>
      <c r="F111" s="2" t="s">
        <v>1596</v>
      </c>
      <c r="G111" s="2" t="s">
        <v>15</v>
      </c>
      <c r="H111" s="2" t="s">
        <v>16</v>
      </c>
      <c r="I111" s="2"/>
      <c r="J111" s="2"/>
    </row>
    <row r="112" spans="1:10" x14ac:dyDescent="0.2">
      <c r="A112" s="2" t="s">
        <v>464</v>
      </c>
      <c r="B112" s="2" t="s">
        <v>465</v>
      </c>
      <c r="C112" s="2" t="s">
        <v>46</v>
      </c>
      <c r="D112" s="2" t="s">
        <v>466</v>
      </c>
      <c r="E112" s="2" t="s">
        <v>467</v>
      </c>
      <c r="F112" s="2" t="s">
        <v>1596</v>
      </c>
      <c r="G112" s="2" t="s">
        <v>15</v>
      </c>
      <c r="H112" s="2" t="s">
        <v>16</v>
      </c>
      <c r="I112" s="2"/>
      <c r="J112" s="2"/>
    </row>
    <row r="113" spans="1:10" x14ac:dyDescent="0.2">
      <c r="A113" s="2" t="s">
        <v>468</v>
      </c>
      <c r="B113" s="2" t="s">
        <v>469</v>
      </c>
      <c r="C113" s="2" t="s">
        <v>24</v>
      </c>
      <c r="D113" s="2" t="s">
        <v>470</v>
      </c>
      <c r="E113" s="2" t="s">
        <v>471</v>
      </c>
      <c r="F113" s="2" t="s">
        <v>1598</v>
      </c>
      <c r="G113" s="2" t="s">
        <v>15</v>
      </c>
      <c r="H113" s="2" t="s">
        <v>16</v>
      </c>
      <c r="I113" s="2"/>
      <c r="J113" s="2"/>
    </row>
    <row r="114" spans="1:10" x14ac:dyDescent="0.2">
      <c r="A114" s="2" t="s">
        <v>472</v>
      </c>
      <c r="B114" s="2" t="s">
        <v>473</v>
      </c>
      <c r="C114" s="2" t="s">
        <v>212</v>
      </c>
      <c r="D114" s="2" t="s">
        <v>474</v>
      </c>
      <c r="E114" s="2" t="s">
        <v>475</v>
      </c>
      <c r="F114" s="2" t="s">
        <v>1599</v>
      </c>
      <c r="G114" s="2" t="s">
        <v>15</v>
      </c>
      <c r="H114" s="2" t="s">
        <v>16</v>
      </c>
      <c r="I114" s="2"/>
      <c r="J114" s="2"/>
    </row>
    <row r="115" spans="1:10" x14ac:dyDescent="0.2">
      <c r="A115" s="2" t="s">
        <v>476</v>
      </c>
      <c r="B115" s="2" t="s">
        <v>477</v>
      </c>
      <c r="C115" s="2" t="s">
        <v>46</v>
      </c>
      <c r="D115" s="2" t="s">
        <v>478</v>
      </c>
      <c r="E115" s="2" t="s">
        <v>479</v>
      </c>
      <c r="F115" s="2" t="s">
        <v>1599</v>
      </c>
      <c r="G115" s="2" t="s">
        <v>15</v>
      </c>
      <c r="H115" s="2" t="s">
        <v>16</v>
      </c>
      <c r="I115" s="2"/>
      <c r="J115" s="2"/>
    </row>
    <row r="116" spans="1:10" x14ac:dyDescent="0.2">
      <c r="A116" s="2" t="s">
        <v>480</v>
      </c>
      <c r="B116" s="2" t="s">
        <v>481</v>
      </c>
      <c r="C116" s="2" t="s">
        <v>71</v>
      </c>
      <c r="D116" s="2" t="s">
        <v>482</v>
      </c>
      <c r="E116" s="2" t="s">
        <v>483</v>
      </c>
      <c r="F116" s="2" t="s">
        <v>1599</v>
      </c>
      <c r="G116" s="2" t="s">
        <v>15</v>
      </c>
      <c r="H116" s="2" t="s">
        <v>16</v>
      </c>
      <c r="I116" s="2"/>
      <c r="J116" s="2"/>
    </row>
    <row r="117" spans="1:10" x14ac:dyDescent="0.2">
      <c r="A117" s="2" t="s">
        <v>484</v>
      </c>
      <c r="B117" s="2" t="s">
        <v>485</v>
      </c>
      <c r="C117" s="2" t="s">
        <v>71</v>
      </c>
      <c r="D117" s="2" t="s">
        <v>486</v>
      </c>
      <c r="E117" s="2" t="s">
        <v>487</v>
      </c>
      <c r="F117" s="2" t="s">
        <v>1598</v>
      </c>
      <c r="G117" s="2" t="s">
        <v>15</v>
      </c>
      <c r="H117" s="2" t="s">
        <v>16</v>
      </c>
      <c r="I117" s="2"/>
      <c r="J117" s="2"/>
    </row>
    <row r="118" spans="1:10" x14ac:dyDescent="0.2">
      <c r="A118" s="2" t="s">
        <v>488</v>
      </c>
      <c r="B118" s="2" t="s">
        <v>489</v>
      </c>
      <c r="C118" s="2" t="s">
        <v>19</v>
      </c>
      <c r="D118" s="2" t="s">
        <v>490</v>
      </c>
      <c r="E118" s="2" t="s">
        <v>491</v>
      </c>
      <c r="F118" s="2" t="s">
        <v>1599</v>
      </c>
      <c r="G118" s="2" t="s">
        <v>15</v>
      </c>
      <c r="H118" s="2" t="s">
        <v>16</v>
      </c>
      <c r="I118" s="2"/>
      <c r="J118" s="2"/>
    </row>
    <row r="119" spans="1:10" x14ac:dyDescent="0.2">
      <c r="A119" s="2" t="s">
        <v>492</v>
      </c>
      <c r="B119" s="2" t="s">
        <v>493</v>
      </c>
      <c r="C119" s="2" t="s">
        <v>24</v>
      </c>
      <c r="D119" s="2" t="s">
        <v>494</v>
      </c>
      <c r="E119" s="2" t="s">
        <v>495</v>
      </c>
      <c r="F119" s="2" t="s">
        <v>1599</v>
      </c>
      <c r="G119" s="2" t="s">
        <v>15</v>
      </c>
      <c r="H119" s="2" t="s">
        <v>16</v>
      </c>
      <c r="I119" s="2"/>
      <c r="J119" s="2"/>
    </row>
    <row r="120" spans="1:10" x14ac:dyDescent="0.2">
      <c r="A120" s="2" t="s">
        <v>496</v>
      </c>
      <c r="B120" s="2" t="s">
        <v>497</v>
      </c>
      <c r="C120" s="2" t="s">
        <v>229</v>
      </c>
      <c r="D120" s="2" t="s">
        <v>498</v>
      </c>
      <c r="E120" s="2" t="s">
        <v>499</v>
      </c>
      <c r="F120" s="2" t="s">
        <v>1600</v>
      </c>
      <c r="G120" s="2" t="s">
        <v>15</v>
      </c>
      <c r="H120" s="2" t="s">
        <v>16</v>
      </c>
      <c r="I120" s="2"/>
      <c r="J120" s="2"/>
    </row>
    <row r="121" spans="1:10" x14ac:dyDescent="0.2">
      <c r="A121" s="2" t="s">
        <v>500</v>
      </c>
      <c r="B121" s="2" t="s">
        <v>501</v>
      </c>
      <c r="C121" s="2" t="s">
        <v>24</v>
      </c>
      <c r="D121" s="2" t="s">
        <v>502</v>
      </c>
      <c r="E121" s="2" t="s">
        <v>503</v>
      </c>
      <c r="F121" s="2" t="s">
        <v>1599</v>
      </c>
      <c r="G121" s="2" t="s">
        <v>15</v>
      </c>
      <c r="H121" s="2" t="s">
        <v>16</v>
      </c>
      <c r="I121" s="2"/>
      <c r="J121" s="2"/>
    </row>
    <row r="122" spans="1:10" x14ac:dyDescent="0.2">
      <c r="A122" s="2" t="s">
        <v>504</v>
      </c>
      <c r="B122" s="2" t="s">
        <v>505</v>
      </c>
      <c r="C122" s="2" t="s">
        <v>19</v>
      </c>
      <c r="D122" s="2" t="s">
        <v>506</v>
      </c>
      <c r="E122" s="2" t="s">
        <v>507</v>
      </c>
      <c r="F122" s="2" t="s">
        <v>1599</v>
      </c>
      <c r="G122" s="2" t="s">
        <v>15</v>
      </c>
      <c r="H122" s="2" t="s">
        <v>16</v>
      </c>
      <c r="I122" s="2"/>
      <c r="J122" s="2"/>
    </row>
    <row r="123" spans="1:10" x14ac:dyDescent="0.2">
      <c r="A123" s="2" t="s">
        <v>508</v>
      </c>
      <c r="B123" s="2" t="s">
        <v>509</v>
      </c>
      <c r="C123" s="2" t="s">
        <v>19</v>
      </c>
      <c r="D123" s="2" t="s">
        <v>510</v>
      </c>
      <c r="E123" s="2" t="s">
        <v>511</v>
      </c>
      <c r="F123" s="2" t="s">
        <v>1599</v>
      </c>
      <c r="G123" s="2" t="s">
        <v>15</v>
      </c>
      <c r="H123" s="2" t="s">
        <v>16</v>
      </c>
      <c r="I123" s="2"/>
      <c r="J123" s="2"/>
    </row>
    <row r="124" spans="1:10" x14ac:dyDescent="0.2">
      <c r="A124" s="2" t="s">
        <v>512</v>
      </c>
      <c r="B124" s="2" t="s">
        <v>513</v>
      </c>
      <c r="C124" s="2" t="s">
        <v>116</v>
      </c>
      <c r="D124" s="2" t="s">
        <v>514</v>
      </c>
      <c r="E124" s="2" t="s">
        <v>515</v>
      </c>
      <c r="F124" s="2" t="s">
        <v>1599</v>
      </c>
      <c r="G124" s="2" t="s">
        <v>15</v>
      </c>
      <c r="H124" s="2" t="s">
        <v>16</v>
      </c>
      <c r="I124" s="2"/>
      <c r="J124" s="2"/>
    </row>
    <row r="125" spans="1:10" x14ac:dyDescent="0.2">
      <c r="A125" s="2" t="s">
        <v>516</v>
      </c>
      <c r="B125" s="2" t="s">
        <v>517</v>
      </c>
      <c r="C125" s="2" t="s">
        <v>71</v>
      </c>
      <c r="D125" s="2" t="s">
        <v>518</v>
      </c>
      <c r="E125" s="2" t="s">
        <v>519</v>
      </c>
      <c r="F125" s="2" t="s">
        <v>1599</v>
      </c>
      <c r="G125" s="2" t="s">
        <v>15</v>
      </c>
      <c r="H125" s="2" t="s">
        <v>16</v>
      </c>
      <c r="I125" s="2"/>
      <c r="J125" s="2"/>
    </row>
    <row r="126" spans="1:10" x14ac:dyDescent="0.2">
      <c r="A126" s="2" t="s">
        <v>520</v>
      </c>
      <c r="B126" s="2" t="s">
        <v>521</v>
      </c>
      <c r="C126" s="2" t="s">
        <v>116</v>
      </c>
      <c r="D126" s="2" t="s">
        <v>522</v>
      </c>
      <c r="E126" s="2" t="s">
        <v>523</v>
      </c>
      <c r="F126" s="2" t="s">
        <v>1598</v>
      </c>
      <c r="G126" s="2" t="s">
        <v>15</v>
      </c>
      <c r="H126" s="2" t="s">
        <v>16</v>
      </c>
      <c r="I126" s="2"/>
      <c r="J126" s="2"/>
    </row>
    <row r="127" spans="1:10" x14ac:dyDescent="0.2">
      <c r="A127" s="2" t="s">
        <v>524</v>
      </c>
      <c r="B127" s="2" t="s">
        <v>525</v>
      </c>
      <c r="C127" s="2" t="s">
        <v>116</v>
      </c>
      <c r="D127" s="2" t="s">
        <v>526</v>
      </c>
      <c r="E127" s="2" t="s">
        <v>527</v>
      </c>
      <c r="F127" s="2" t="s">
        <v>1598</v>
      </c>
      <c r="G127" s="2" t="s">
        <v>15</v>
      </c>
      <c r="H127" s="2" t="s">
        <v>16</v>
      </c>
      <c r="I127" s="2"/>
      <c r="J127" s="2"/>
    </row>
    <row r="128" spans="1:10" x14ac:dyDescent="0.2">
      <c r="A128" s="2" t="s">
        <v>528</v>
      </c>
      <c r="B128" s="2" t="s">
        <v>529</v>
      </c>
      <c r="C128" s="2" t="s">
        <v>24</v>
      </c>
      <c r="D128" s="2" t="s">
        <v>530</v>
      </c>
      <c r="E128" s="2" t="s">
        <v>531</v>
      </c>
      <c r="F128" s="2" t="s">
        <v>1599</v>
      </c>
      <c r="G128" s="2" t="s">
        <v>15</v>
      </c>
      <c r="H128" s="2" t="s">
        <v>16</v>
      </c>
      <c r="I128" s="2"/>
      <c r="J128" s="2"/>
    </row>
    <row r="129" spans="1:10" x14ac:dyDescent="0.2">
      <c r="A129" s="2" t="s">
        <v>532</v>
      </c>
      <c r="B129" s="2" t="s">
        <v>533</v>
      </c>
      <c r="C129" s="2" t="s">
        <v>19</v>
      </c>
      <c r="D129" s="2" t="s">
        <v>534</v>
      </c>
      <c r="E129" s="2" t="s">
        <v>535</v>
      </c>
      <c r="F129" s="2" t="s">
        <v>1599</v>
      </c>
      <c r="G129" s="2" t="s">
        <v>15</v>
      </c>
      <c r="H129" s="2" t="s">
        <v>16</v>
      </c>
      <c r="I129" s="2"/>
      <c r="J129" s="2"/>
    </row>
    <row r="130" spans="1:10" x14ac:dyDescent="0.2">
      <c r="A130" s="2" t="s">
        <v>536</v>
      </c>
      <c r="B130" s="2" t="s">
        <v>537</v>
      </c>
      <c r="C130" s="2" t="s">
        <v>71</v>
      </c>
      <c r="D130" s="2" t="s">
        <v>538</v>
      </c>
      <c r="E130" s="2" t="s">
        <v>539</v>
      </c>
      <c r="F130" s="2" t="s">
        <v>1600</v>
      </c>
      <c r="G130" s="2" t="s">
        <v>15</v>
      </c>
      <c r="H130" s="2" t="s">
        <v>16</v>
      </c>
      <c r="I130" s="2"/>
      <c r="J130" s="2"/>
    </row>
    <row r="131" spans="1:10" x14ac:dyDescent="0.2">
      <c r="A131" s="2" t="s">
        <v>540</v>
      </c>
      <c r="B131" s="2" t="s">
        <v>541</v>
      </c>
      <c r="C131" s="2" t="s">
        <v>46</v>
      </c>
      <c r="D131" s="2" t="s">
        <v>542</v>
      </c>
      <c r="E131" s="2" t="s">
        <v>543</v>
      </c>
      <c r="F131" s="2" t="s">
        <v>1599</v>
      </c>
      <c r="G131" s="2" t="s">
        <v>15</v>
      </c>
      <c r="H131" s="2" t="s">
        <v>16</v>
      </c>
      <c r="I131" s="2"/>
      <c r="J131" s="2"/>
    </row>
    <row r="132" spans="1:10" x14ac:dyDescent="0.2">
      <c r="A132" s="2" t="s">
        <v>544</v>
      </c>
      <c r="B132" s="2" t="s">
        <v>545</v>
      </c>
      <c r="C132" s="2" t="s">
        <v>24</v>
      </c>
      <c r="D132" s="2" t="s">
        <v>546</v>
      </c>
      <c r="E132" s="2" t="s">
        <v>547</v>
      </c>
      <c r="F132" s="2" t="s">
        <v>1599</v>
      </c>
      <c r="G132" s="2" t="s">
        <v>15</v>
      </c>
      <c r="H132" s="2" t="s">
        <v>16</v>
      </c>
      <c r="I132" s="2"/>
      <c r="J132" s="2"/>
    </row>
    <row r="133" spans="1:10" x14ac:dyDescent="0.2">
      <c r="A133" s="2" t="s">
        <v>548</v>
      </c>
      <c r="B133" s="2" t="s">
        <v>549</v>
      </c>
      <c r="C133" s="2" t="s">
        <v>191</v>
      </c>
      <c r="D133" s="2" t="s">
        <v>550</v>
      </c>
      <c r="E133" s="2" t="s">
        <v>551</v>
      </c>
      <c r="F133" s="2" t="s">
        <v>1596</v>
      </c>
      <c r="G133" s="2" t="s">
        <v>15</v>
      </c>
      <c r="H133" s="2" t="s">
        <v>16</v>
      </c>
      <c r="I133" s="2"/>
      <c r="J133" s="2"/>
    </row>
    <row r="134" spans="1:10" x14ac:dyDescent="0.2">
      <c r="A134" s="2" t="s">
        <v>552</v>
      </c>
      <c r="B134" s="2" t="s">
        <v>553</v>
      </c>
      <c r="C134" s="2" t="s">
        <v>19</v>
      </c>
      <c r="D134" s="2" t="s">
        <v>554</v>
      </c>
      <c r="E134" s="2" t="s">
        <v>555</v>
      </c>
      <c r="F134" s="2" t="s">
        <v>1597</v>
      </c>
      <c r="G134" s="2" t="s">
        <v>15</v>
      </c>
      <c r="H134" s="2" t="s">
        <v>16</v>
      </c>
      <c r="I134" s="2"/>
      <c r="J134" s="2"/>
    </row>
    <row r="135" spans="1:10" x14ac:dyDescent="0.2">
      <c r="A135" s="2" t="s">
        <v>556</v>
      </c>
      <c r="B135" s="2" t="s">
        <v>557</v>
      </c>
      <c r="C135" s="2" t="s">
        <v>12</v>
      </c>
      <c r="D135" s="2" t="s">
        <v>558</v>
      </c>
      <c r="E135" s="2" t="s">
        <v>559</v>
      </c>
      <c r="F135" s="2" t="s">
        <v>1600</v>
      </c>
      <c r="G135" s="2" t="s">
        <v>15</v>
      </c>
      <c r="H135" s="2" t="s">
        <v>16</v>
      </c>
      <c r="I135" s="2"/>
      <c r="J135" s="2"/>
    </row>
    <row r="136" spans="1:10" x14ac:dyDescent="0.2">
      <c r="A136" s="2" t="s">
        <v>560</v>
      </c>
      <c r="B136" s="2" t="s">
        <v>561</v>
      </c>
      <c r="C136" s="2" t="s">
        <v>212</v>
      </c>
      <c r="D136" s="2" t="s">
        <v>562</v>
      </c>
      <c r="E136" s="2" t="s">
        <v>563</v>
      </c>
      <c r="F136" s="2" t="s">
        <v>1600</v>
      </c>
      <c r="G136" s="2" t="s">
        <v>15</v>
      </c>
      <c r="H136" s="2" t="s">
        <v>16</v>
      </c>
      <c r="I136" s="2"/>
      <c r="J136" s="2"/>
    </row>
    <row r="137" spans="1:10" x14ac:dyDescent="0.2">
      <c r="A137" s="2" t="s">
        <v>564</v>
      </c>
      <c r="B137" s="2" t="s">
        <v>565</v>
      </c>
      <c r="C137" s="2" t="s">
        <v>19</v>
      </c>
      <c r="D137" s="2" t="s">
        <v>566</v>
      </c>
      <c r="E137" s="2" t="s">
        <v>567</v>
      </c>
      <c r="F137" s="2" t="s">
        <v>1598</v>
      </c>
      <c r="G137" s="2" t="s">
        <v>15</v>
      </c>
      <c r="H137" s="2" t="s">
        <v>16</v>
      </c>
      <c r="I137" s="2"/>
      <c r="J137" s="2"/>
    </row>
    <row r="138" spans="1:10" x14ac:dyDescent="0.2">
      <c r="A138" s="2" t="s">
        <v>568</v>
      </c>
      <c r="B138" s="2" t="s">
        <v>569</v>
      </c>
      <c r="C138" s="2" t="s">
        <v>41</v>
      </c>
      <c r="D138" s="2" t="s">
        <v>570</v>
      </c>
      <c r="E138" s="2" t="s">
        <v>571</v>
      </c>
      <c r="F138" s="2" t="s">
        <v>1598</v>
      </c>
      <c r="G138" s="2" t="s">
        <v>15</v>
      </c>
      <c r="H138" s="2" t="s">
        <v>16</v>
      </c>
      <c r="I138" s="2"/>
      <c r="J138" s="2"/>
    </row>
    <row r="139" spans="1:10" x14ac:dyDescent="0.2">
      <c r="A139" s="2" t="s">
        <v>572</v>
      </c>
      <c r="B139" s="2" t="s">
        <v>573</v>
      </c>
      <c r="C139" s="2" t="s">
        <v>19</v>
      </c>
      <c r="D139" s="2" t="s">
        <v>574</v>
      </c>
      <c r="E139" s="2" t="s">
        <v>575</v>
      </c>
      <c r="F139" s="2" t="s">
        <v>1598</v>
      </c>
      <c r="G139" s="2" t="s">
        <v>15</v>
      </c>
      <c r="H139" s="2" t="s">
        <v>16</v>
      </c>
      <c r="I139" s="2"/>
      <c r="J139" s="2"/>
    </row>
    <row r="140" spans="1:10" x14ac:dyDescent="0.2">
      <c r="A140" s="2" t="s">
        <v>576</v>
      </c>
      <c r="B140" s="2" t="s">
        <v>577</v>
      </c>
      <c r="C140" s="2" t="s">
        <v>46</v>
      </c>
      <c r="D140" s="2" t="s">
        <v>578</v>
      </c>
      <c r="E140" s="2" t="s">
        <v>579</v>
      </c>
      <c r="F140" s="2" t="s">
        <v>1599</v>
      </c>
      <c r="G140" s="2" t="s">
        <v>15</v>
      </c>
      <c r="H140" s="2" t="s">
        <v>16</v>
      </c>
      <c r="I140" s="2"/>
      <c r="J140" s="2"/>
    </row>
    <row r="141" spans="1:10" x14ac:dyDescent="0.2">
      <c r="A141" s="2" t="s">
        <v>580</v>
      </c>
      <c r="B141" s="2" t="s">
        <v>581</v>
      </c>
      <c r="C141" s="2" t="s">
        <v>19</v>
      </c>
      <c r="D141" s="2" t="s">
        <v>582</v>
      </c>
      <c r="E141" s="2" t="s">
        <v>583</v>
      </c>
      <c r="F141" s="2" t="s">
        <v>1598</v>
      </c>
      <c r="G141" s="2" t="s">
        <v>15</v>
      </c>
      <c r="H141" s="2" t="s">
        <v>16</v>
      </c>
      <c r="I141" s="2"/>
      <c r="J141" s="2"/>
    </row>
    <row r="142" spans="1:10" x14ac:dyDescent="0.2">
      <c r="A142" s="2" t="s">
        <v>584</v>
      </c>
      <c r="B142" s="2" t="s">
        <v>585</v>
      </c>
      <c r="C142" s="2" t="s">
        <v>12</v>
      </c>
      <c r="D142" s="2" t="s">
        <v>586</v>
      </c>
      <c r="E142" s="2" t="s">
        <v>587</v>
      </c>
      <c r="F142" s="2" t="s">
        <v>1598</v>
      </c>
      <c r="G142" s="2" t="s">
        <v>15</v>
      </c>
      <c r="H142" s="2" t="s">
        <v>16</v>
      </c>
      <c r="I142" s="2"/>
      <c r="J142" s="2"/>
    </row>
    <row r="143" spans="1:10" x14ac:dyDescent="0.2">
      <c r="A143" s="2" t="s">
        <v>588</v>
      </c>
      <c r="B143" s="2" t="s">
        <v>589</v>
      </c>
      <c r="C143" s="2" t="s">
        <v>24</v>
      </c>
      <c r="D143" s="2" t="s">
        <v>590</v>
      </c>
      <c r="E143" s="2" t="s">
        <v>591</v>
      </c>
      <c r="F143" s="2" t="s">
        <v>1599</v>
      </c>
      <c r="G143" s="2" t="s">
        <v>15</v>
      </c>
      <c r="H143" s="2" t="s">
        <v>16</v>
      </c>
      <c r="I143" s="2"/>
      <c r="J143" s="2"/>
    </row>
    <row r="144" spans="1:10" x14ac:dyDescent="0.2">
      <c r="A144" s="2" t="s">
        <v>592</v>
      </c>
      <c r="B144" s="2" t="s">
        <v>593</v>
      </c>
      <c r="C144" s="2" t="s">
        <v>46</v>
      </c>
      <c r="D144" s="2" t="s">
        <v>594</v>
      </c>
      <c r="E144" s="2" t="s">
        <v>595</v>
      </c>
      <c r="F144" s="2" t="s">
        <v>1599</v>
      </c>
      <c r="G144" s="2" t="s">
        <v>15</v>
      </c>
      <c r="H144" s="2" t="s">
        <v>16</v>
      </c>
      <c r="I144" s="2"/>
      <c r="J144" s="2"/>
    </row>
    <row r="145" spans="1:10" x14ac:dyDescent="0.2">
      <c r="A145" s="2" t="s">
        <v>596</v>
      </c>
      <c r="B145" s="2" t="s">
        <v>597</v>
      </c>
      <c r="C145" s="2" t="s">
        <v>24</v>
      </c>
      <c r="D145" s="2" t="s">
        <v>598</v>
      </c>
      <c r="E145" s="2" t="s">
        <v>599</v>
      </c>
      <c r="F145" s="2" t="s">
        <v>1596</v>
      </c>
      <c r="G145" s="2" t="s">
        <v>15</v>
      </c>
      <c r="H145" s="2" t="s">
        <v>16</v>
      </c>
      <c r="I145" s="2"/>
      <c r="J145" s="2"/>
    </row>
    <row r="146" spans="1:10" x14ac:dyDescent="0.2">
      <c r="A146" s="2" t="s">
        <v>600</v>
      </c>
      <c r="B146" s="2" t="s">
        <v>601</v>
      </c>
      <c r="C146" s="2" t="s">
        <v>12</v>
      </c>
      <c r="D146" s="2" t="s">
        <v>602</v>
      </c>
      <c r="E146" s="2" t="s">
        <v>603</v>
      </c>
      <c r="F146" s="2" t="s">
        <v>1600</v>
      </c>
      <c r="G146" s="2" t="s">
        <v>15</v>
      </c>
      <c r="H146" s="2" t="s">
        <v>16</v>
      </c>
      <c r="I146" s="2"/>
      <c r="J146" s="2"/>
    </row>
    <row r="147" spans="1:10" x14ac:dyDescent="0.2">
      <c r="A147" s="2" t="s">
        <v>604</v>
      </c>
      <c r="B147" s="2" t="s">
        <v>605</v>
      </c>
      <c r="C147" s="2" t="s">
        <v>116</v>
      </c>
      <c r="D147" s="2" t="s">
        <v>606</v>
      </c>
      <c r="E147" s="2" t="s">
        <v>607</v>
      </c>
      <c r="F147" s="2" t="s">
        <v>1600</v>
      </c>
      <c r="G147" s="2" t="s">
        <v>15</v>
      </c>
      <c r="H147" s="2" t="s">
        <v>16</v>
      </c>
      <c r="I147" s="2"/>
      <c r="J147" s="2"/>
    </row>
    <row r="148" spans="1:10" x14ac:dyDescent="0.2">
      <c r="A148" s="2" t="s">
        <v>608</v>
      </c>
      <c r="B148" s="2" t="s">
        <v>609</v>
      </c>
      <c r="C148" s="2" t="s">
        <v>24</v>
      </c>
      <c r="D148" s="2" t="s">
        <v>610</v>
      </c>
      <c r="E148" s="2" t="s">
        <v>611</v>
      </c>
      <c r="F148" s="2" t="s">
        <v>1600</v>
      </c>
      <c r="G148" s="2" t="s">
        <v>15</v>
      </c>
      <c r="H148" s="2" t="s">
        <v>16</v>
      </c>
      <c r="I148" s="2"/>
      <c r="J148" s="2"/>
    </row>
    <row r="149" spans="1:10" x14ac:dyDescent="0.2">
      <c r="A149" s="2" t="s">
        <v>612</v>
      </c>
      <c r="B149" s="2" t="s">
        <v>613</v>
      </c>
      <c r="C149" s="2" t="s">
        <v>41</v>
      </c>
      <c r="D149" s="2" t="s">
        <v>614</v>
      </c>
      <c r="E149" s="2" t="s">
        <v>615</v>
      </c>
      <c r="F149" s="2" t="s">
        <v>1600</v>
      </c>
      <c r="G149" s="2" t="s">
        <v>15</v>
      </c>
      <c r="H149" s="2" t="s">
        <v>16</v>
      </c>
      <c r="I149" s="2"/>
      <c r="J149" s="2"/>
    </row>
    <row r="150" spans="1:10" x14ac:dyDescent="0.2">
      <c r="A150" s="2" t="s">
        <v>616</v>
      </c>
      <c r="B150" s="2" t="s">
        <v>617</v>
      </c>
      <c r="C150" s="2" t="s">
        <v>19</v>
      </c>
      <c r="D150" s="2" t="s">
        <v>618</v>
      </c>
      <c r="E150" s="2" t="s">
        <v>619</v>
      </c>
      <c r="F150" s="2" t="s">
        <v>1598</v>
      </c>
      <c r="G150" s="2" t="s">
        <v>15</v>
      </c>
      <c r="H150" s="2" t="s">
        <v>16</v>
      </c>
      <c r="I150" s="2"/>
      <c r="J150" s="2"/>
    </row>
    <row r="151" spans="1:10" x14ac:dyDescent="0.2">
      <c r="A151" s="2" t="s">
        <v>620</v>
      </c>
      <c r="B151" s="2" t="s">
        <v>621</v>
      </c>
      <c r="C151" s="2" t="s">
        <v>71</v>
      </c>
      <c r="D151" s="2" t="s">
        <v>622</v>
      </c>
      <c r="E151" s="2" t="s">
        <v>623</v>
      </c>
      <c r="F151" s="2" t="s">
        <v>1599</v>
      </c>
      <c r="G151" s="2" t="s">
        <v>15</v>
      </c>
      <c r="H151" s="2" t="s">
        <v>16</v>
      </c>
      <c r="I151" s="2"/>
      <c r="J151" s="2"/>
    </row>
    <row r="152" spans="1:10" x14ac:dyDescent="0.2">
      <c r="A152" s="2" t="s">
        <v>624</v>
      </c>
      <c r="B152" s="2" t="s">
        <v>625</v>
      </c>
      <c r="C152" s="2" t="s">
        <v>116</v>
      </c>
      <c r="D152" s="2" t="s">
        <v>626</v>
      </c>
      <c r="E152" s="2" t="s">
        <v>627</v>
      </c>
      <c r="F152" s="2" t="s">
        <v>1599</v>
      </c>
      <c r="G152" s="2" t="s">
        <v>15</v>
      </c>
      <c r="H152" s="2" t="s">
        <v>16</v>
      </c>
      <c r="I152" s="2"/>
      <c r="J152" s="2"/>
    </row>
    <row r="153" spans="1:10" x14ac:dyDescent="0.2">
      <c r="A153" s="2" t="s">
        <v>628</v>
      </c>
      <c r="B153" s="2" t="s">
        <v>629</v>
      </c>
      <c r="C153" s="2" t="s">
        <v>24</v>
      </c>
      <c r="D153" s="2" t="s">
        <v>630</v>
      </c>
      <c r="E153" s="2" t="s">
        <v>631</v>
      </c>
      <c r="F153" s="2" t="s">
        <v>1598</v>
      </c>
      <c r="G153" s="2" t="s">
        <v>15</v>
      </c>
      <c r="H153" s="2" t="s">
        <v>16</v>
      </c>
      <c r="I153" s="2"/>
      <c r="J153" s="2"/>
    </row>
    <row r="154" spans="1:10" x14ac:dyDescent="0.2">
      <c r="A154" s="2" t="s">
        <v>632</v>
      </c>
      <c r="B154" s="2" t="s">
        <v>633</v>
      </c>
      <c r="C154" s="2" t="s">
        <v>46</v>
      </c>
      <c r="D154" s="2" t="s">
        <v>634</v>
      </c>
      <c r="E154" s="2" t="s">
        <v>635</v>
      </c>
      <c r="F154" s="2" t="s">
        <v>1596</v>
      </c>
      <c r="G154" s="2" t="s">
        <v>15</v>
      </c>
      <c r="H154" s="2" t="s">
        <v>16</v>
      </c>
      <c r="I154" s="2"/>
      <c r="J154" s="2"/>
    </row>
    <row r="155" spans="1:10" x14ac:dyDescent="0.2">
      <c r="A155" s="2" t="s">
        <v>636</v>
      </c>
      <c r="B155" s="2" t="s">
        <v>637</v>
      </c>
      <c r="C155" s="2" t="s">
        <v>71</v>
      </c>
      <c r="D155" s="2" t="s">
        <v>638</v>
      </c>
      <c r="E155" s="2" t="s">
        <v>639</v>
      </c>
      <c r="F155" s="2" t="s">
        <v>1599</v>
      </c>
      <c r="G155" s="2" t="s">
        <v>15</v>
      </c>
      <c r="H155" s="2" t="s">
        <v>16</v>
      </c>
      <c r="I155" s="2"/>
      <c r="J155" s="2"/>
    </row>
    <row r="156" spans="1:10" x14ac:dyDescent="0.2">
      <c r="A156" s="2" t="s">
        <v>640</v>
      </c>
      <c r="B156" s="2" t="s">
        <v>641</v>
      </c>
      <c r="C156" s="2" t="s">
        <v>46</v>
      </c>
      <c r="D156" s="2" t="s">
        <v>642</v>
      </c>
      <c r="E156" s="2" t="s">
        <v>643</v>
      </c>
      <c r="F156" s="2" t="s">
        <v>1599</v>
      </c>
      <c r="G156" s="2" t="s">
        <v>15</v>
      </c>
      <c r="H156" s="2" t="s">
        <v>16</v>
      </c>
      <c r="I156" s="2"/>
      <c r="J156" s="2"/>
    </row>
    <row r="157" spans="1:10" x14ac:dyDescent="0.2">
      <c r="A157" s="2" t="s">
        <v>644</v>
      </c>
      <c r="B157" s="2" t="s">
        <v>645</v>
      </c>
      <c r="C157" s="2" t="s">
        <v>212</v>
      </c>
      <c r="D157" s="2" t="s">
        <v>646</v>
      </c>
      <c r="E157" s="2" t="s">
        <v>647</v>
      </c>
      <c r="F157" s="2" t="s">
        <v>1599</v>
      </c>
      <c r="G157" s="2" t="s">
        <v>15</v>
      </c>
      <c r="H157" s="2" t="s">
        <v>16</v>
      </c>
      <c r="I157" s="2"/>
      <c r="J157" s="2"/>
    </row>
    <row r="158" spans="1:10" x14ac:dyDescent="0.2">
      <c r="A158" s="2" t="s">
        <v>648</v>
      </c>
      <c r="B158" s="2" t="s">
        <v>649</v>
      </c>
      <c r="C158" s="2" t="s">
        <v>41</v>
      </c>
      <c r="D158" s="2" t="s">
        <v>650</v>
      </c>
      <c r="E158" s="2" t="s">
        <v>651</v>
      </c>
      <c r="F158" s="2" t="s">
        <v>1597</v>
      </c>
      <c r="G158" s="2" t="s">
        <v>15</v>
      </c>
      <c r="H158" s="2" t="s">
        <v>16</v>
      </c>
      <c r="I158" s="2"/>
      <c r="J158" s="2"/>
    </row>
    <row r="159" spans="1:10" x14ac:dyDescent="0.2">
      <c r="A159" s="2" t="s">
        <v>652</v>
      </c>
      <c r="B159" s="2" t="s">
        <v>653</v>
      </c>
      <c r="C159" s="2" t="s">
        <v>24</v>
      </c>
      <c r="D159" s="2" t="s">
        <v>654</v>
      </c>
      <c r="E159" s="2" t="s">
        <v>655</v>
      </c>
      <c r="F159" s="2" t="s">
        <v>1599</v>
      </c>
      <c r="G159" s="2" t="s">
        <v>15</v>
      </c>
      <c r="H159" s="2" t="s">
        <v>16</v>
      </c>
      <c r="I159" s="2"/>
      <c r="J159" s="2"/>
    </row>
    <row r="160" spans="1:10" x14ac:dyDescent="0.2">
      <c r="A160" s="2" t="s">
        <v>656</v>
      </c>
      <c r="B160" s="2" t="s">
        <v>657</v>
      </c>
      <c r="C160" s="2" t="s">
        <v>46</v>
      </c>
      <c r="D160" s="2" t="s">
        <v>658</v>
      </c>
      <c r="E160" s="2" t="s">
        <v>659</v>
      </c>
      <c r="F160" s="2" t="s">
        <v>1599</v>
      </c>
      <c r="G160" s="2" t="s">
        <v>15</v>
      </c>
      <c r="H160" s="2" t="s">
        <v>16</v>
      </c>
      <c r="I160" s="2"/>
      <c r="J160" s="2"/>
    </row>
    <row r="161" spans="1:10" x14ac:dyDescent="0.2">
      <c r="A161" s="2" t="s">
        <v>660</v>
      </c>
      <c r="B161" s="2" t="s">
        <v>661</v>
      </c>
      <c r="C161" s="2" t="s">
        <v>19</v>
      </c>
      <c r="D161" s="2" t="s">
        <v>662</v>
      </c>
      <c r="E161" s="2" t="s">
        <v>663</v>
      </c>
      <c r="F161" s="2" t="s">
        <v>1598</v>
      </c>
      <c r="G161" s="2" t="s">
        <v>15</v>
      </c>
      <c r="H161" s="2" t="s">
        <v>16</v>
      </c>
      <c r="I161" s="2"/>
      <c r="J161" s="2"/>
    </row>
    <row r="162" spans="1:10" x14ac:dyDescent="0.2">
      <c r="A162" s="2" t="s">
        <v>664</v>
      </c>
      <c r="B162" s="2" t="s">
        <v>665</v>
      </c>
      <c r="C162" s="2" t="s">
        <v>212</v>
      </c>
      <c r="D162" s="2" t="s">
        <v>666</v>
      </c>
      <c r="E162" s="2" t="s">
        <v>667</v>
      </c>
      <c r="F162" s="2" t="s">
        <v>1597</v>
      </c>
      <c r="G162" s="2" t="s">
        <v>15</v>
      </c>
      <c r="H162" s="2" t="s">
        <v>16</v>
      </c>
      <c r="I162" s="2"/>
      <c r="J162" s="2"/>
    </row>
    <row r="163" spans="1:10" x14ac:dyDescent="0.2">
      <c r="A163" s="2" t="s">
        <v>668</v>
      </c>
      <c r="B163" s="2" t="s">
        <v>669</v>
      </c>
      <c r="C163" s="2" t="s">
        <v>71</v>
      </c>
      <c r="D163" s="2" t="s">
        <v>670</v>
      </c>
      <c r="E163" s="2" t="s">
        <v>671</v>
      </c>
      <c r="F163" s="2" t="s">
        <v>1599</v>
      </c>
      <c r="G163" s="2" t="s">
        <v>15</v>
      </c>
      <c r="H163" s="2" t="s">
        <v>16</v>
      </c>
      <c r="I163" s="2"/>
      <c r="J163" s="2"/>
    </row>
    <row r="164" spans="1:10" x14ac:dyDescent="0.2">
      <c r="A164" s="2" t="s">
        <v>672</v>
      </c>
      <c r="B164" s="2" t="s">
        <v>673</v>
      </c>
      <c r="C164" s="2" t="s">
        <v>46</v>
      </c>
      <c r="D164" s="2" t="s">
        <v>674</v>
      </c>
      <c r="E164" s="2" t="s">
        <v>675</v>
      </c>
      <c r="F164" s="2" t="s">
        <v>1600</v>
      </c>
      <c r="G164" s="2" t="s">
        <v>15</v>
      </c>
      <c r="H164" s="2" t="s">
        <v>16</v>
      </c>
      <c r="I164" s="2"/>
      <c r="J164" s="2"/>
    </row>
    <row r="165" spans="1:10" x14ac:dyDescent="0.2">
      <c r="A165" s="2" t="s">
        <v>676</v>
      </c>
      <c r="B165" s="2" t="s">
        <v>677</v>
      </c>
      <c r="C165" s="2" t="s">
        <v>41</v>
      </c>
      <c r="D165" s="2" t="s">
        <v>678</v>
      </c>
      <c r="E165" s="2" t="s">
        <v>679</v>
      </c>
      <c r="F165" s="2" t="s">
        <v>1599</v>
      </c>
      <c r="G165" s="2" t="s">
        <v>15</v>
      </c>
      <c r="H165" s="2" t="s">
        <v>16</v>
      </c>
      <c r="I165" s="2"/>
      <c r="J165" s="2"/>
    </row>
    <row r="166" spans="1:10" x14ac:dyDescent="0.2">
      <c r="A166" s="2" t="s">
        <v>680</v>
      </c>
      <c r="B166" s="2" t="s">
        <v>681</v>
      </c>
      <c r="C166" s="2" t="s">
        <v>24</v>
      </c>
      <c r="D166" s="2" t="s">
        <v>682</v>
      </c>
      <c r="E166" s="2" t="s">
        <v>683</v>
      </c>
      <c r="F166" s="2" t="s">
        <v>1598</v>
      </c>
      <c r="G166" s="2" t="s">
        <v>15</v>
      </c>
      <c r="H166" s="2" t="s">
        <v>16</v>
      </c>
      <c r="I166" s="2"/>
      <c r="J166" s="2"/>
    </row>
    <row r="167" spans="1:10" x14ac:dyDescent="0.2">
      <c r="A167" s="2" t="s">
        <v>684</v>
      </c>
      <c r="B167" s="2" t="s">
        <v>685</v>
      </c>
      <c r="C167" s="2" t="s">
        <v>229</v>
      </c>
      <c r="D167" s="2" t="s">
        <v>686</v>
      </c>
      <c r="E167" s="2" t="s">
        <v>687</v>
      </c>
      <c r="F167" s="2" t="s">
        <v>1600</v>
      </c>
      <c r="G167" s="2" t="s">
        <v>15</v>
      </c>
      <c r="H167" s="2" t="s">
        <v>16</v>
      </c>
      <c r="I167" s="2"/>
      <c r="J167" s="2"/>
    </row>
    <row r="168" spans="1:10" x14ac:dyDescent="0.2">
      <c r="A168" s="2" t="s">
        <v>688</v>
      </c>
      <c r="B168" s="2" t="s">
        <v>689</v>
      </c>
      <c r="C168" s="2" t="s">
        <v>116</v>
      </c>
      <c r="D168" s="2" t="s">
        <v>690</v>
      </c>
      <c r="E168" s="2" t="s">
        <v>691</v>
      </c>
      <c r="F168" s="2" t="s">
        <v>1596</v>
      </c>
      <c r="G168" s="2" t="s">
        <v>15</v>
      </c>
      <c r="H168" s="2" t="s">
        <v>16</v>
      </c>
      <c r="I168" s="2"/>
      <c r="J168" s="2"/>
    </row>
    <row r="169" spans="1:10" x14ac:dyDescent="0.2">
      <c r="A169" s="2" t="s">
        <v>692</v>
      </c>
      <c r="B169" s="2" t="s">
        <v>195</v>
      </c>
      <c r="C169" s="2" t="s">
        <v>41</v>
      </c>
      <c r="D169" s="2" t="s">
        <v>693</v>
      </c>
      <c r="E169" s="2" t="s">
        <v>694</v>
      </c>
      <c r="F169" s="2" t="s">
        <v>1600</v>
      </c>
      <c r="G169" s="2" t="s">
        <v>15</v>
      </c>
      <c r="H169" s="2" t="s">
        <v>16</v>
      </c>
      <c r="I169" s="2"/>
      <c r="J169" s="2"/>
    </row>
    <row r="170" spans="1:10" x14ac:dyDescent="0.2">
      <c r="A170" s="2" t="s">
        <v>695</v>
      </c>
      <c r="B170" s="2" t="s">
        <v>696</v>
      </c>
      <c r="C170" s="2" t="s">
        <v>24</v>
      </c>
      <c r="D170" s="2" t="s">
        <v>697</v>
      </c>
      <c r="E170" s="2" t="s">
        <v>698</v>
      </c>
      <c r="F170" s="2" t="s">
        <v>1599</v>
      </c>
      <c r="G170" s="2" t="s">
        <v>15</v>
      </c>
      <c r="H170" s="2" t="s">
        <v>16</v>
      </c>
      <c r="I170" s="2"/>
      <c r="J170" s="2"/>
    </row>
    <row r="171" spans="1:10" x14ac:dyDescent="0.2">
      <c r="A171" s="2" t="s">
        <v>699</v>
      </c>
      <c r="B171" s="2" t="s">
        <v>700</v>
      </c>
      <c r="C171" s="2" t="s">
        <v>71</v>
      </c>
      <c r="D171" s="2" t="s">
        <v>701</v>
      </c>
      <c r="E171" s="2" t="s">
        <v>702</v>
      </c>
      <c r="F171" s="2" t="s">
        <v>1596</v>
      </c>
      <c r="G171" s="2" t="s">
        <v>15</v>
      </c>
      <c r="H171" s="2" t="s">
        <v>16</v>
      </c>
      <c r="I171" s="2"/>
      <c r="J171" s="2"/>
    </row>
    <row r="172" spans="1:10" x14ac:dyDescent="0.2">
      <c r="A172" s="2" t="s">
        <v>703</v>
      </c>
      <c r="B172" s="2" t="s">
        <v>704</v>
      </c>
      <c r="C172" s="2" t="s">
        <v>46</v>
      </c>
      <c r="D172" s="2" t="s">
        <v>705</v>
      </c>
      <c r="E172" s="2" t="s">
        <v>706</v>
      </c>
      <c r="F172" s="2" t="s">
        <v>1600</v>
      </c>
      <c r="G172" s="2" t="s">
        <v>15</v>
      </c>
      <c r="H172" s="2" t="s">
        <v>16</v>
      </c>
      <c r="I172" s="2"/>
      <c r="J172" s="2"/>
    </row>
    <row r="173" spans="1:10" x14ac:dyDescent="0.2">
      <c r="A173" s="2" t="s">
        <v>707</v>
      </c>
      <c r="B173" s="2" t="s">
        <v>708</v>
      </c>
      <c r="C173" s="2" t="s">
        <v>19</v>
      </c>
      <c r="D173" s="2" t="s">
        <v>709</v>
      </c>
      <c r="E173" s="2" t="s">
        <v>710</v>
      </c>
      <c r="F173" s="2" t="s">
        <v>1598</v>
      </c>
      <c r="G173" s="2" t="s">
        <v>15</v>
      </c>
      <c r="H173" s="2" t="s">
        <v>16</v>
      </c>
      <c r="I173" s="2"/>
      <c r="J173" s="2"/>
    </row>
    <row r="174" spans="1:10" x14ac:dyDescent="0.2">
      <c r="A174" s="2" t="s">
        <v>711</v>
      </c>
      <c r="B174" s="2" t="s">
        <v>712</v>
      </c>
      <c r="C174" s="2" t="s">
        <v>19</v>
      </c>
      <c r="D174" s="2" t="s">
        <v>713</v>
      </c>
      <c r="E174" s="2" t="s">
        <v>714</v>
      </c>
      <c r="F174" s="2" t="s">
        <v>1598</v>
      </c>
      <c r="G174" s="2" t="s">
        <v>15</v>
      </c>
      <c r="H174" s="2" t="s">
        <v>16</v>
      </c>
      <c r="I174" s="2"/>
      <c r="J174" s="2"/>
    </row>
    <row r="175" spans="1:10" x14ac:dyDescent="0.2">
      <c r="A175" s="2" t="s">
        <v>715</v>
      </c>
      <c r="B175" s="2" t="s">
        <v>716</v>
      </c>
      <c r="C175" s="2" t="s">
        <v>46</v>
      </c>
      <c r="D175" s="2" t="s">
        <v>717</v>
      </c>
      <c r="E175" s="2" t="s">
        <v>718</v>
      </c>
      <c r="F175" s="2" t="s">
        <v>1599</v>
      </c>
      <c r="G175" s="2" t="s">
        <v>15</v>
      </c>
      <c r="H175" s="2" t="s">
        <v>16</v>
      </c>
      <c r="I175" s="2"/>
      <c r="J175" s="2"/>
    </row>
    <row r="176" spans="1:10" x14ac:dyDescent="0.2">
      <c r="A176" s="2" t="s">
        <v>719</v>
      </c>
      <c r="B176" s="2" t="s">
        <v>720</v>
      </c>
      <c r="C176" s="2" t="s">
        <v>24</v>
      </c>
      <c r="D176" s="2" t="s">
        <v>721</v>
      </c>
      <c r="E176" s="2" t="s">
        <v>722</v>
      </c>
      <c r="F176" s="2" t="s">
        <v>1600</v>
      </c>
      <c r="G176" s="2" t="s">
        <v>15</v>
      </c>
      <c r="H176" s="2" t="s">
        <v>16</v>
      </c>
      <c r="I176" s="2"/>
      <c r="J176" s="2"/>
    </row>
    <row r="177" spans="1:10" x14ac:dyDescent="0.2">
      <c r="A177" s="2" t="s">
        <v>723</v>
      </c>
      <c r="B177" s="2" t="s">
        <v>724</v>
      </c>
      <c r="C177" s="2" t="s">
        <v>12</v>
      </c>
      <c r="D177" s="2" t="s">
        <v>510</v>
      </c>
      <c r="E177" s="2" t="s">
        <v>38</v>
      </c>
      <c r="F177" s="2" t="s">
        <v>1599</v>
      </c>
      <c r="G177" s="2" t="s">
        <v>15</v>
      </c>
      <c r="H177" s="2" t="s">
        <v>16</v>
      </c>
      <c r="I177" s="2"/>
      <c r="J177" s="2"/>
    </row>
    <row r="178" spans="1:10" x14ac:dyDescent="0.2">
      <c r="A178" s="2" t="s">
        <v>725</v>
      </c>
      <c r="B178" s="2" t="s">
        <v>726</v>
      </c>
      <c r="C178" s="2" t="s">
        <v>24</v>
      </c>
      <c r="D178" s="2" t="s">
        <v>727</v>
      </c>
      <c r="E178" s="2" t="s">
        <v>728</v>
      </c>
      <c r="F178" s="2" t="s">
        <v>1597</v>
      </c>
      <c r="G178" s="2" t="s">
        <v>15</v>
      </c>
      <c r="H178" s="2" t="s">
        <v>16</v>
      </c>
      <c r="I178" s="2"/>
      <c r="J178" s="2"/>
    </row>
    <row r="179" spans="1:10" x14ac:dyDescent="0.2">
      <c r="A179" s="2" t="s">
        <v>729</v>
      </c>
      <c r="B179" s="2" t="s">
        <v>730</v>
      </c>
      <c r="C179" s="2" t="s">
        <v>116</v>
      </c>
      <c r="D179" s="2" t="s">
        <v>731</v>
      </c>
      <c r="E179" s="2" t="s">
        <v>732</v>
      </c>
      <c r="F179" s="2" t="s">
        <v>1596</v>
      </c>
      <c r="G179" s="2" t="s">
        <v>15</v>
      </c>
      <c r="H179" s="2" t="s">
        <v>16</v>
      </c>
      <c r="I179" s="2"/>
      <c r="J179" s="2"/>
    </row>
    <row r="180" spans="1:10" x14ac:dyDescent="0.2">
      <c r="A180" s="2" t="s">
        <v>733</v>
      </c>
      <c r="B180" s="2" t="s">
        <v>734</v>
      </c>
      <c r="C180" s="2" t="s">
        <v>19</v>
      </c>
      <c r="D180" s="2" t="s">
        <v>735</v>
      </c>
      <c r="E180" s="2" t="s">
        <v>736</v>
      </c>
      <c r="F180" s="2" t="s">
        <v>1598</v>
      </c>
      <c r="G180" s="2" t="s">
        <v>15</v>
      </c>
      <c r="H180" s="2" t="s">
        <v>16</v>
      </c>
      <c r="I180" s="2"/>
      <c r="J180" s="2"/>
    </row>
    <row r="181" spans="1:10" x14ac:dyDescent="0.2">
      <c r="A181" s="2" t="s">
        <v>737</v>
      </c>
      <c r="B181" s="2" t="s">
        <v>738</v>
      </c>
      <c r="C181" s="2" t="s">
        <v>71</v>
      </c>
      <c r="D181" s="2" t="s">
        <v>739</v>
      </c>
      <c r="E181" s="2" t="s">
        <v>740</v>
      </c>
      <c r="F181" s="2" t="s">
        <v>1599</v>
      </c>
      <c r="G181" s="2" t="s">
        <v>15</v>
      </c>
      <c r="H181" s="2" t="s">
        <v>16</v>
      </c>
      <c r="I181" s="2"/>
      <c r="J181" s="2"/>
    </row>
    <row r="182" spans="1:10" x14ac:dyDescent="0.2">
      <c r="A182" s="2" t="s">
        <v>741</v>
      </c>
      <c r="B182" s="2" t="s">
        <v>742</v>
      </c>
      <c r="C182" s="2" t="s">
        <v>19</v>
      </c>
      <c r="D182" s="2" t="s">
        <v>743</v>
      </c>
      <c r="E182" s="2" t="s">
        <v>744</v>
      </c>
      <c r="F182" s="2" t="s">
        <v>1599</v>
      </c>
      <c r="G182" s="2" t="s">
        <v>15</v>
      </c>
      <c r="H182" s="2" t="s">
        <v>16</v>
      </c>
      <c r="I182" s="2"/>
      <c r="J182" s="2"/>
    </row>
    <row r="183" spans="1:10" x14ac:dyDescent="0.2">
      <c r="A183" s="2" t="s">
        <v>745</v>
      </c>
      <c r="B183" s="2" t="s">
        <v>746</v>
      </c>
      <c r="C183" s="2" t="s">
        <v>41</v>
      </c>
      <c r="D183" s="2" t="s">
        <v>747</v>
      </c>
      <c r="E183" s="2" t="s">
        <v>748</v>
      </c>
      <c r="F183" s="2" t="s">
        <v>1599</v>
      </c>
      <c r="G183" s="2" t="s">
        <v>15</v>
      </c>
      <c r="H183" s="2" t="s">
        <v>16</v>
      </c>
      <c r="I183" s="2"/>
      <c r="J183" s="2"/>
    </row>
    <row r="184" spans="1:10" x14ac:dyDescent="0.2">
      <c r="A184" s="2" t="s">
        <v>749</v>
      </c>
      <c r="B184" s="2" t="s">
        <v>750</v>
      </c>
      <c r="C184" s="2" t="s">
        <v>41</v>
      </c>
      <c r="D184" s="2" t="s">
        <v>751</v>
      </c>
      <c r="E184" s="2" t="s">
        <v>752</v>
      </c>
      <c r="F184" s="2" t="s">
        <v>1596</v>
      </c>
      <c r="G184" s="2" t="s">
        <v>15</v>
      </c>
      <c r="H184" s="2" t="s">
        <v>16</v>
      </c>
      <c r="I184" s="2"/>
      <c r="J184" s="2"/>
    </row>
    <row r="185" spans="1:10" x14ac:dyDescent="0.2">
      <c r="A185" s="2" t="s">
        <v>753</v>
      </c>
      <c r="B185" s="2" t="s">
        <v>754</v>
      </c>
      <c r="C185" s="2" t="s">
        <v>46</v>
      </c>
      <c r="D185" s="2" t="s">
        <v>755</v>
      </c>
      <c r="E185" s="2" t="s">
        <v>756</v>
      </c>
      <c r="F185" s="2" t="s">
        <v>1599</v>
      </c>
      <c r="G185" s="2" t="s">
        <v>15</v>
      </c>
      <c r="H185" s="2" t="s">
        <v>16</v>
      </c>
      <c r="I185" s="2"/>
      <c r="J185" s="2"/>
    </row>
    <row r="186" spans="1:10" x14ac:dyDescent="0.2">
      <c r="A186" s="2" t="s">
        <v>757</v>
      </c>
      <c r="B186" s="2" t="s">
        <v>758</v>
      </c>
      <c r="C186" s="2" t="s">
        <v>41</v>
      </c>
      <c r="D186" s="2" t="s">
        <v>759</v>
      </c>
      <c r="E186" s="2" t="s">
        <v>760</v>
      </c>
      <c r="F186" s="2" t="s">
        <v>1599</v>
      </c>
      <c r="G186" s="2" t="s">
        <v>15</v>
      </c>
      <c r="H186" s="2" t="s">
        <v>16</v>
      </c>
      <c r="I186" s="2"/>
      <c r="J186" s="2"/>
    </row>
    <row r="187" spans="1:10" x14ac:dyDescent="0.2">
      <c r="A187" s="2" t="s">
        <v>761</v>
      </c>
      <c r="B187" s="2" t="s">
        <v>762</v>
      </c>
      <c r="C187" s="2" t="s">
        <v>46</v>
      </c>
      <c r="D187" s="2" t="s">
        <v>763</v>
      </c>
      <c r="E187" s="2" t="s">
        <v>764</v>
      </c>
      <c r="F187" s="2" t="s">
        <v>1599</v>
      </c>
      <c r="G187" s="2" t="s">
        <v>15</v>
      </c>
      <c r="H187" s="2" t="s">
        <v>16</v>
      </c>
      <c r="I187" s="2"/>
      <c r="J187" s="2"/>
    </row>
    <row r="188" spans="1:10" x14ac:dyDescent="0.2">
      <c r="A188" s="2" t="s">
        <v>765</v>
      </c>
      <c r="B188" s="2" t="s">
        <v>766</v>
      </c>
      <c r="C188" s="2" t="s">
        <v>19</v>
      </c>
      <c r="D188" s="2" t="s">
        <v>767</v>
      </c>
      <c r="E188" s="2" t="s">
        <v>768</v>
      </c>
      <c r="F188" s="2" t="s">
        <v>1599</v>
      </c>
      <c r="G188" s="2" t="s">
        <v>15</v>
      </c>
      <c r="H188" s="2" t="s">
        <v>16</v>
      </c>
      <c r="I188" s="2"/>
      <c r="J188" s="2"/>
    </row>
    <row r="189" spans="1:10" x14ac:dyDescent="0.2">
      <c r="A189" s="2" t="s">
        <v>769</v>
      </c>
      <c r="B189" s="2" t="s">
        <v>770</v>
      </c>
      <c r="C189" s="2" t="s">
        <v>129</v>
      </c>
      <c r="D189" s="2" t="s">
        <v>771</v>
      </c>
      <c r="E189" s="2" t="s">
        <v>772</v>
      </c>
      <c r="F189" s="2" t="s">
        <v>1596</v>
      </c>
      <c r="G189" s="2" t="s">
        <v>15</v>
      </c>
      <c r="H189" s="2" t="s">
        <v>16</v>
      </c>
      <c r="I189" s="2"/>
      <c r="J189" s="2"/>
    </row>
    <row r="190" spans="1:10" x14ac:dyDescent="0.2">
      <c r="A190" s="2" t="s">
        <v>773</v>
      </c>
      <c r="B190" s="2" t="s">
        <v>774</v>
      </c>
      <c r="C190" s="2" t="s">
        <v>212</v>
      </c>
      <c r="D190" s="2" t="s">
        <v>775</v>
      </c>
      <c r="E190" s="2" t="s">
        <v>776</v>
      </c>
      <c r="F190" s="2" t="s">
        <v>1600</v>
      </c>
      <c r="G190" s="2" t="s">
        <v>15</v>
      </c>
      <c r="H190" s="2" t="s">
        <v>16</v>
      </c>
      <c r="I190" s="2"/>
      <c r="J190" s="2"/>
    </row>
    <row r="191" spans="1:10" x14ac:dyDescent="0.2">
      <c r="A191" s="2" t="s">
        <v>777</v>
      </c>
      <c r="B191" s="2" t="s">
        <v>778</v>
      </c>
      <c r="C191" s="2" t="s">
        <v>19</v>
      </c>
      <c r="D191" s="2" t="s">
        <v>779</v>
      </c>
      <c r="E191" s="2" t="s">
        <v>780</v>
      </c>
      <c r="F191" s="2" t="s">
        <v>1598</v>
      </c>
      <c r="G191" s="2" t="s">
        <v>15</v>
      </c>
      <c r="H191" s="2" t="s">
        <v>16</v>
      </c>
      <c r="I191" s="2"/>
      <c r="J191" s="2"/>
    </row>
    <row r="192" spans="1:10" x14ac:dyDescent="0.2">
      <c r="A192" s="2" t="s">
        <v>781</v>
      </c>
      <c r="B192" s="2" t="s">
        <v>782</v>
      </c>
      <c r="C192" s="2" t="s">
        <v>12</v>
      </c>
      <c r="D192" s="2" t="s">
        <v>783</v>
      </c>
      <c r="E192" s="2" t="s">
        <v>784</v>
      </c>
      <c r="F192" s="2" t="s">
        <v>1599</v>
      </c>
      <c r="G192" s="2" t="s">
        <v>15</v>
      </c>
      <c r="H192" s="2" t="s">
        <v>16</v>
      </c>
      <c r="I192" s="2"/>
      <c r="J192" s="2"/>
    </row>
    <row r="193" spans="1:10" x14ac:dyDescent="0.2">
      <c r="A193" s="2" t="s">
        <v>785</v>
      </c>
      <c r="B193" s="2" t="s">
        <v>786</v>
      </c>
      <c r="C193" s="2" t="s">
        <v>24</v>
      </c>
      <c r="D193" s="2" t="s">
        <v>787</v>
      </c>
      <c r="E193" s="2" t="s">
        <v>788</v>
      </c>
      <c r="F193" s="2" t="s">
        <v>1599</v>
      </c>
      <c r="G193" s="2" t="s">
        <v>15</v>
      </c>
      <c r="H193" s="2" t="s">
        <v>16</v>
      </c>
      <c r="I193" s="2"/>
      <c r="J193" s="2"/>
    </row>
    <row r="194" spans="1:10" x14ac:dyDescent="0.2">
      <c r="A194" s="2" t="s">
        <v>789</v>
      </c>
      <c r="B194" s="2" t="s">
        <v>790</v>
      </c>
      <c r="C194" s="2" t="s">
        <v>12</v>
      </c>
      <c r="D194" s="2" t="s">
        <v>791</v>
      </c>
      <c r="E194" s="2" t="s">
        <v>792</v>
      </c>
      <c r="F194" s="2" t="s">
        <v>1598</v>
      </c>
      <c r="G194" s="2" t="s">
        <v>15</v>
      </c>
      <c r="H194" s="2" t="s">
        <v>16</v>
      </c>
      <c r="I194" s="2"/>
      <c r="J194" s="2"/>
    </row>
    <row r="195" spans="1:10" x14ac:dyDescent="0.2">
      <c r="A195" s="2" t="s">
        <v>793</v>
      </c>
      <c r="B195" s="2" t="s">
        <v>794</v>
      </c>
      <c r="C195" s="2" t="s">
        <v>116</v>
      </c>
      <c r="D195" s="2" t="s">
        <v>795</v>
      </c>
      <c r="E195" s="2" t="s">
        <v>796</v>
      </c>
      <c r="F195" s="2" t="s">
        <v>1596</v>
      </c>
      <c r="G195" s="2" t="s">
        <v>15</v>
      </c>
      <c r="H195" s="2" t="s">
        <v>16</v>
      </c>
      <c r="I195" s="2"/>
      <c r="J195" s="2"/>
    </row>
    <row r="196" spans="1:10" x14ac:dyDescent="0.2">
      <c r="A196" s="2" t="s">
        <v>797</v>
      </c>
      <c r="B196" s="2" t="s">
        <v>798</v>
      </c>
      <c r="C196" s="2" t="s">
        <v>116</v>
      </c>
      <c r="D196" s="2" t="s">
        <v>799</v>
      </c>
      <c r="E196" s="2" t="s">
        <v>800</v>
      </c>
      <c r="F196" s="2" t="s">
        <v>1599</v>
      </c>
      <c r="G196" s="2" t="s">
        <v>15</v>
      </c>
      <c r="H196" s="2" t="s">
        <v>16</v>
      </c>
      <c r="I196" s="2"/>
      <c r="J196" s="2"/>
    </row>
    <row r="197" spans="1:10" x14ac:dyDescent="0.2">
      <c r="A197" s="2" t="s">
        <v>801</v>
      </c>
      <c r="B197" s="2" t="s">
        <v>802</v>
      </c>
      <c r="C197" s="2" t="s">
        <v>24</v>
      </c>
      <c r="D197" s="2" t="s">
        <v>803</v>
      </c>
      <c r="E197" s="2" t="s">
        <v>804</v>
      </c>
      <c r="F197" s="2" t="s">
        <v>1599</v>
      </c>
      <c r="G197" s="2" t="s">
        <v>15</v>
      </c>
      <c r="H197" s="2" t="s">
        <v>16</v>
      </c>
      <c r="I197" s="2"/>
      <c r="J197" s="2"/>
    </row>
    <row r="198" spans="1:10" x14ac:dyDescent="0.2">
      <c r="A198" s="2" t="s">
        <v>805</v>
      </c>
      <c r="B198" s="2" t="s">
        <v>806</v>
      </c>
      <c r="C198" s="2" t="s">
        <v>19</v>
      </c>
      <c r="D198" s="2" t="s">
        <v>807</v>
      </c>
      <c r="E198" s="2" t="s">
        <v>808</v>
      </c>
      <c r="F198" s="2" t="s">
        <v>1598</v>
      </c>
      <c r="G198" s="2" t="s">
        <v>15</v>
      </c>
      <c r="H198" s="2" t="s">
        <v>16</v>
      </c>
      <c r="I198" s="2"/>
      <c r="J198" s="2"/>
    </row>
    <row r="199" spans="1:10" x14ac:dyDescent="0.2">
      <c r="A199" s="2" t="s">
        <v>809</v>
      </c>
      <c r="B199" s="2" t="s">
        <v>810</v>
      </c>
      <c r="C199" s="2" t="s">
        <v>41</v>
      </c>
      <c r="D199" s="2" t="s">
        <v>811</v>
      </c>
      <c r="E199" s="2" t="s">
        <v>812</v>
      </c>
      <c r="F199" s="2" t="s">
        <v>1599</v>
      </c>
      <c r="G199" s="2" t="s">
        <v>15</v>
      </c>
      <c r="H199" s="2" t="s">
        <v>16</v>
      </c>
      <c r="I199" s="2"/>
      <c r="J199" s="2"/>
    </row>
    <row r="200" spans="1:10" x14ac:dyDescent="0.2">
      <c r="A200" s="2" t="s">
        <v>813</v>
      </c>
      <c r="B200" s="2" t="s">
        <v>814</v>
      </c>
      <c r="C200" s="2" t="s">
        <v>71</v>
      </c>
      <c r="D200" s="2" t="s">
        <v>815</v>
      </c>
      <c r="E200" s="2" t="s">
        <v>816</v>
      </c>
      <c r="F200" s="2" t="s">
        <v>1599</v>
      </c>
      <c r="G200" s="2" t="s">
        <v>15</v>
      </c>
      <c r="H200" s="2" t="s">
        <v>16</v>
      </c>
      <c r="I200" s="2"/>
      <c r="J200" s="2"/>
    </row>
    <row r="201" spans="1:10" x14ac:dyDescent="0.2">
      <c r="A201" s="2" t="s">
        <v>817</v>
      </c>
      <c r="B201" s="2" t="s">
        <v>818</v>
      </c>
      <c r="C201" s="2" t="s">
        <v>12</v>
      </c>
      <c r="D201" s="2" t="s">
        <v>819</v>
      </c>
      <c r="E201" s="2" t="s">
        <v>820</v>
      </c>
      <c r="F201" s="2" t="s">
        <v>1599</v>
      </c>
      <c r="G201" s="2" t="s">
        <v>15</v>
      </c>
      <c r="H201" s="2" t="s">
        <v>16</v>
      </c>
      <c r="I201" s="2"/>
      <c r="J201" s="2"/>
    </row>
    <row r="202" spans="1:10" x14ac:dyDescent="0.2">
      <c r="A202" s="2" t="s">
        <v>821</v>
      </c>
      <c r="B202" s="2" t="s">
        <v>822</v>
      </c>
      <c r="C202" s="2" t="s">
        <v>116</v>
      </c>
      <c r="D202" s="2" t="s">
        <v>823</v>
      </c>
      <c r="E202" s="2" t="s">
        <v>824</v>
      </c>
      <c r="F202" s="2" t="s">
        <v>1600</v>
      </c>
      <c r="G202" s="2" t="s">
        <v>15</v>
      </c>
      <c r="H202" s="2" t="s">
        <v>16</v>
      </c>
      <c r="I202" s="2"/>
      <c r="J202" s="2"/>
    </row>
    <row r="203" spans="1:10" x14ac:dyDescent="0.2">
      <c r="A203" s="2" t="s">
        <v>825</v>
      </c>
      <c r="B203" s="2" t="s">
        <v>826</v>
      </c>
      <c r="C203" s="2" t="s">
        <v>19</v>
      </c>
      <c r="D203" s="2" t="s">
        <v>827</v>
      </c>
      <c r="E203" s="2" t="s">
        <v>828</v>
      </c>
      <c r="F203" s="2" t="s">
        <v>1598</v>
      </c>
      <c r="G203" s="2" t="s">
        <v>15</v>
      </c>
      <c r="H203" s="2" t="s">
        <v>16</v>
      </c>
      <c r="I203" s="2"/>
      <c r="J203" s="2"/>
    </row>
    <row r="204" spans="1:10" x14ac:dyDescent="0.2">
      <c r="A204" s="2" t="s">
        <v>829</v>
      </c>
      <c r="B204" s="2" t="s">
        <v>830</v>
      </c>
      <c r="C204" s="2" t="s">
        <v>46</v>
      </c>
      <c r="D204" s="2" t="s">
        <v>831</v>
      </c>
      <c r="E204" s="2" t="s">
        <v>832</v>
      </c>
      <c r="F204" s="2" t="s">
        <v>1599</v>
      </c>
      <c r="G204" s="2" t="s">
        <v>15</v>
      </c>
      <c r="H204" s="2" t="s">
        <v>16</v>
      </c>
      <c r="I204" s="2"/>
      <c r="J204" s="2"/>
    </row>
    <row r="205" spans="1:10" x14ac:dyDescent="0.2">
      <c r="A205" s="2" t="s">
        <v>833</v>
      </c>
      <c r="B205" s="2" t="s">
        <v>834</v>
      </c>
      <c r="C205" s="2" t="s">
        <v>71</v>
      </c>
      <c r="D205" s="2" t="s">
        <v>835</v>
      </c>
      <c r="E205" s="2" t="s">
        <v>836</v>
      </c>
      <c r="F205" s="2" t="s">
        <v>1596</v>
      </c>
      <c r="G205" s="2" t="s">
        <v>15</v>
      </c>
      <c r="H205" s="2" t="s">
        <v>16</v>
      </c>
      <c r="I205" s="2"/>
      <c r="J205" s="2"/>
    </row>
    <row r="206" spans="1:10" x14ac:dyDescent="0.2">
      <c r="A206" s="2" t="s">
        <v>837</v>
      </c>
      <c r="B206" s="2" t="s">
        <v>838</v>
      </c>
      <c r="C206" s="2" t="s">
        <v>71</v>
      </c>
      <c r="D206" s="2" t="s">
        <v>839</v>
      </c>
      <c r="E206" s="2" t="s">
        <v>840</v>
      </c>
      <c r="F206" s="2" t="s">
        <v>1599</v>
      </c>
      <c r="G206" s="2" t="s">
        <v>15</v>
      </c>
      <c r="H206" s="2" t="s">
        <v>16</v>
      </c>
      <c r="I206" s="2"/>
      <c r="J206" s="2"/>
    </row>
    <row r="207" spans="1:10" x14ac:dyDescent="0.2">
      <c r="A207" s="2" t="s">
        <v>841</v>
      </c>
      <c r="B207" s="2" t="s">
        <v>842</v>
      </c>
      <c r="C207" s="2" t="s">
        <v>116</v>
      </c>
      <c r="D207" s="2" t="s">
        <v>843</v>
      </c>
      <c r="E207" s="2" t="s">
        <v>844</v>
      </c>
      <c r="F207" s="2" t="s">
        <v>1599</v>
      </c>
      <c r="G207" s="2" t="s">
        <v>15</v>
      </c>
      <c r="H207" s="2" t="s">
        <v>16</v>
      </c>
      <c r="I207" s="2"/>
      <c r="J207" s="2"/>
    </row>
    <row r="208" spans="1:10" x14ac:dyDescent="0.2">
      <c r="A208" s="2" t="s">
        <v>845</v>
      </c>
      <c r="B208" s="2" t="s">
        <v>846</v>
      </c>
      <c r="C208" s="2" t="s">
        <v>191</v>
      </c>
      <c r="D208" s="2" t="s">
        <v>847</v>
      </c>
      <c r="E208" s="2" t="s">
        <v>848</v>
      </c>
      <c r="F208" s="2" t="s">
        <v>1599</v>
      </c>
      <c r="G208" s="2" t="s">
        <v>15</v>
      </c>
      <c r="H208" s="2" t="s">
        <v>16</v>
      </c>
      <c r="I208" s="2"/>
      <c r="J208" s="2"/>
    </row>
    <row r="209" spans="1:10" x14ac:dyDescent="0.2">
      <c r="A209" s="2" t="s">
        <v>849</v>
      </c>
      <c r="B209" s="2" t="s">
        <v>850</v>
      </c>
      <c r="C209" s="2" t="s">
        <v>41</v>
      </c>
      <c r="D209" s="2" t="s">
        <v>851</v>
      </c>
      <c r="E209" s="2" t="s">
        <v>852</v>
      </c>
      <c r="F209" s="2" t="s">
        <v>1599</v>
      </c>
      <c r="G209" s="2" t="s">
        <v>15</v>
      </c>
      <c r="H209" s="2" t="s">
        <v>16</v>
      </c>
      <c r="I209" s="2"/>
      <c r="J209" s="2"/>
    </row>
    <row r="210" spans="1:10" x14ac:dyDescent="0.2">
      <c r="A210" s="2" t="s">
        <v>853</v>
      </c>
      <c r="B210" s="2" t="s">
        <v>854</v>
      </c>
      <c r="C210" s="2" t="s">
        <v>46</v>
      </c>
      <c r="D210" s="2" t="s">
        <v>855</v>
      </c>
      <c r="E210" s="2" t="s">
        <v>856</v>
      </c>
      <c r="F210" s="2" t="s">
        <v>1599</v>
      </c>
      <c r="G210" s="2" t="s">
        <v>15</v>
      </c>
      <c r="H210" s="2" t="s">
        <v>16</v>
      </c>
      <c r="I210" s="2"/>
      <c r="J210" s="2"/>
    </row>
    <row r="211" spans="1:10" x14ac:dyDescent="0.2">
      <c r="A211" s="2" t="s">
        <v>857</v>
      </c>
      <c r="B211" s="2" t="s">
        <v>858</v>
      </c>
      <c r="C211" s="2" t="s">
        <v>212</v>
      </c>
      <c r="D211" s="2" t="s">
        <v>859</v>
      </c>
      <c r="E211" s="2" t="s">
        <v>860</v>
      </c>
      <c r="F211" s="2" t="s">
        <v>1600</v>
      </c>
      <c r="G211" s="2" t="s">
        <v>15</v>
      </c>
      <c r="H211" s="2" t="s">
        <v>16</v>
      </c>
      <c r="I211" s="2"/>
      <c r="J211" s="2"/>
    </row>
    <row r="212" spans="1:10" x14ac:dyDescent="0.2">
      <c r="A212" s="2" t="s">
        <v>861</v>
      </c>
      <c r="B212" s="2" t="s">
        <v>862</v>
      </c>
      <c r="C212" s="2" t="s">
        <v>212</v>
      </c>
      <c r="D212" s="2" t="s">
        <v>863</v>
      </c>
      <c r="E212" s="2" t="s">
        <v>864</v>
      </c>
      <c r="F212" s="2" t="s">
        <v>1598</v>
      </c>
      <c r="G212" s="2" t="s">
        <v>15</v>
      </c>
      <c r="H212" s="2" t="s">
        <v>16</v>
      </c>
      <c r="I212" s="2"/>
      <c r="J212" s="2"/>
    </row>
    <row r="213" spans="1:10" x14ac:dyDescent="0.2">
      <c r="A213" s="2" t="s">
        <v>865</v>
      </c>
      <c r="B213" s="2" t="s">
        <v>866</v>
      </c>
      <c r="C213" s="2" t="s">
        <v>24</v>
      </c>
      <c r="D213" s="2" t="s">
        <v>867</v>
      </c>
      <c r="E213" s="2" t="s">
        <v>868</v>
      </c>
      <c r="F213" s="2" t="s">
        <v>1598</v>
      </c>
      <c r="G213" s="2" t="s">
        <v>15</v>
      </c>
      <c r="H213" s="2" t="s">
        <v>16</v>
      </c>
      <c r="I213" s="2"/>
      <c r="J213" s="2"/>
    </row>
    <row r="214" spans="1:10" x14ac:dyDescent="0.2">
      <c r="A214" s="2" t="s">
        <v>869</v>
      </c>
      <c r="B214" s="2" t="s">
        <v>870</v>
      </c>
      <c r="C214" s="2" t="s">
        <v>19</v>
      </c>
      <c r="D214" s="2" t="s">
        <v>871</v>
      </c>
      <c r="E214" s="2" t="s">
        <v>872</v>
      </c>
      <c r="F214" s="2" t="s">
        <v>1597</v>
      </c>
      <c r="G214" s="2" t="s">
        <v>15</v>
      </c>
      <c r="H214" s="2" t="s">
        <v>16</v>
      </c>
      <c r="I214" s="2"/>
      <c r="J214" s="2"/>
    </row>
    <row r="215" spans="1:10" x14ac:dyDescent="0.2">
      <c r="A215" s="2" t="s">
        <v>873</v>
      </c>
      <c r="B215" s="2" t="s">
        <v>874</v>
      </c>
      <c r="C215" s="2" t="s">
        <v>129</v>
      </c>
      <c r="D215" s="2" t="s">
        <v>875</v>
      </c>
      <c r="E215" s="2" t="s">
        <v>876</v>
      </c>
      <c r="F215" s="2" t="s">
        <v>1599</v>
      </c>
      <c r="G215" s="2" t="s">
        <v>15</v>
      </c>
      <c r="H215" s="2" t="s">
        <v>16</v>
      </c>
      <c r="I215" s="2"/>
      <c r="J215" s="2"/>
    </row>
    <row r="216" spans="1:10" x14ac:dyDescent="0.2">
      <c r="A216" s="2" t="s">
        <v>877</v>
      </c>
      <c r="B216" s="2" t="s">
        <v>878</v>
      </c>
      <c r="C216" s="2" t="s">
        <v>46</v>
      </c>
      <c r="D216" s="2" t="s">
        <v>879</v>
      </c>
      <c r="E216" s="2" t="s">
        <v>880</v>
      </c>
      <c r="F216" s="2" t="s">
        <v>1598</v>
      </c>
      <c r="G216" s="2" t="s">
        <v>15</v>
      </c>
      <c r="H216" s="2" t="s">
        <v>16</v>
      </c>
      <c r="I216" s="2"/>
      <c r="J216" s="2"/>
    </row>
    <row r="217" spans="1:10" x14ac:dyDescent="0.2">
      <c r="A217" s="2" t="s">
        <v>881</v>
      </c>
      <c r="B217" s="2" t="s">
        <v>882</v>
      </c>
      <c r="C217" s="2" t="s">
        <v>19</v>
      </c>
      <c r="D217" s="2" t="s">
        <v>883</v>
      </c>
      <c r="E217" s="2" t="s">
        <v>884</v>
      </c>
      <c r="F217" s="2" t="s">
        <v>1599</v>
      </c>
      <c r="G217" s="2" t="s">
        <v>15</v>
      </c>
      <c r="H217" s="2" t="s">
        <v>16</v>
      </c>
      <c r="I217" s="2"/>
      <c r="J217" s="2"/>
    </row>
    <row r="218" spans="1:10" x14ac:dyDescent="0.2">
      <c r="A218" s="2" t="s">
        <v>885</v>
      </c>
      <c r="B218" s="2" t="s">
        <v>886</v>
      </c>
      <c r="C218" s="2" t="s">
        <v>24</v>
      </c>
      <c r="D218" s="2" t="s">
        <v>887</v>
      </c>
      <c r="E218" s="2" t="s">
        <v>888</v>
      </c>
      <c r="F218" s="2" t="s">
        <v>1598</v>
      </c>
      <c r="G218" s="2" t="s">
        <v>15</v>
      </c>
      <c r="H218" s="2" t="s">
        <v>16</v>
      </c>
      <c r="I218" s="2"/>
      <c r="J218" s="2"/>
    </row>
    <row r="219" spans="1:10" x14ac:dyDescent="0.2">
      <c r="A219" s="2" t="s">
        <v>889</v>
      </c>
      <c r="B219" s="2" t="s">
        <v>890</v>
      </c>
      <c r="C219" s="2" t="s">
        <v>12</v>
      </c>
      <c r="D219" s="2" t="s">
        <v>891</v>
      </c>
      <c r="E219" s="2" t="s">
        <v>892</v>
      </c>
      <c r="F219" s="2" t="s">
        <v>1599</v>
      </c>
      <c r="G219" s="2" t="s">
        <v>15</v>
      </c>
      <c r="H219" s="2" t="s">
        <v>16</v>
      </c>
      <c r="I219" s="2"/>
      <c r="J219" s="2"/>
    </row>
    <row r="220" spans="1:10" x14ac:dyDescent="0.2">
      <c r="A220" s="2" t="s">
        <v>893</v>
      </c>
      <c r="B220" s="2" t="s">
        <v>894</v>
      </c>
      <c r="C220" s="2" t="s">
        <v>129</v>
      </c>
      <c r="D220" s="2" t="s">
        <v>895</v>
      </c>
      <c r="E220" s="2" t="s">
        <v>896</v>
      </c>
      <c r="F220" s="2" t="s">
        <v>1600</v>
      </c>
      <c r="G220" s="2" t="s">
        <v>15</v>
      </c>
      <c r="H220" s="2" t="s">
        <v>16</v>
      </c>
      <c r="I220" s="2"/>
      <c r="J220" s="2"/>
    </row>
    <row r="221" spans="1:10" x14ac:dyDescent="0.2">
      <c r="A221" s="2" t="s">
        <v>897</v>
      </c>
      <c r="B221" s="2" t="s">
        <v>898</v>
      </c>
      <c r="C221" s="2" t="s">
        <v>19</v>
      </c>
      <c r="D221" s="2" t="s">
        <v>899</v>
      </c>
      <c r="E221" s="2" t="s">
        <v>900</v>
      </c>
      <c r="F221" s="2" t="s">
        <v>1598</v>
      </c>
      <c r="G221" s="2" t="s">
        <v>15</v>
      </c>
      <c r="H221" s="2" t="s">
        <v>16</v>
      </c>
      <c r="I221" s="2"/>
      <c r="J221" s="2"/>
    </row>
    <row r="222" spans="1:10" x14ac:dyDescent="0.2">
      <c r="A222" s="2" t="s">
        <v>901</v>
      </c>
      <c r="B222" s="2" t="s">
        <v>902</v>
      </c>
      <c r="C222" s="2" t="s">
        <v>116</v>
      </c>
      <c r="D222" s="2" t="s">
        <v>903</v>
      </c>
      <c r="E222" s="2" t="s">
        <v>904</v>
      </c>
      <c r="F222" s="2" t="s">
        <v>1597</v>
      </c>
      <c r="G222" s="2" t="s">
        <v>15</v>
      </c>
      <c r="H222" s="2" t="s">
        <v>16</v>
      </c>
      <c r="I222" s="2"/>
      <c r="J222" s="2"/>
    </row>
    <row r="223" spans="1:10" x14ac:dyDescent="0.2">
      <c r="A223" s="2" t="s">
        <v>905</v>
      </c>
      <c r="B223" s="2" t="s">
        <v>906</v>
      </c>
      <c r="C223" s="2" t="s">
        <v>71</v>
      </c>
      <c r="D223" s="2" t="s">
        <v>907</v>
      </c>
      <c r="E223" s="2" t="s">
        <v>908</v>
      </c>
      <c r="F223" s="2" t="s">
        <v>1596</v>
      </c>
      <c r="G223" s="2" t="s">
        <v>15</v>
      </c>
      <c r="H223" s="2" t="s">
        <v>16</v>
      </c>
      <c r="I223" s="2"/>
      <c r="J223" s="2"/>
    </row>
    <row r="224" spans="1:10" x14ac:dyDescent="0.2">
      <c r="A224" s="2" t="s">
        <v>909</v>
      </c>
      <c r="B224" s="2" t="s">
        <v>910</v>
      </c>
      <c r="C224" s="2" t="s">
        <v>116</v>
      </c>
      <c r="D224" s="2" t="s">
        <v>911</v>
      </c>
      <c r="E224" s="2" t="s">
        <v>912</v>
      </c>
      <c r="F224" s="2" t="s">
        <v>1599</v>
      </c>
      <c r="G224" s="2" t="s">
        <v>15</v>
      </c>
      <c r="H224" s="2" t="s">
        <v>16</v>
      </c>
      <c r="I224" s="2"/>
      <c r="J224" s="2"/>
    </row>
    <row r="225" spans="1:10" x14ac:dyDescent="0.2">
      <c r="A225" s="2" t="s">
        <v>913</v>
      </c>
      <c r="B225" s="2" t="s">
        <v>914</v>
      </c>
      <c r="C225" s="2" t="s">
        <v>46</v>
      </c>
      <c r="D225" s="2" t="s">
        <v>915</v>
      </c>
      <c r="E225" s="2" t="s">
        <v>916</v>
      </c>
      <c r="F225" s="2" t="s">
        <v>1598</v>
      </c>
      <c r="G225" s="2" t="s">
        <v>15</v>
      </c>
      <c r="H225" s="2" t="s">
        <v>16</v>
      </c>
      <c r="I225" s="2"/>
      <c r="J225" s="2"/>
    </row>
    <row r="226" spans="1:10" x14ac:dyDescent="0.2">
      <c r="A226" s="2" t="s">
        <v>917</v>
      </c>
      <c r="B226" s="2" t="s">
        <v>918</v>
      </c>
      <c r="C226" s="2" t="s">
        <v>129</v>
      </c>
      <c r="D226" s="2" t="s">
        <v>919</v>
      </c>
      <c r="E226" s="2" t="s">
        <v>920</v>
      </c>
      <c r="F226" s="2" t="s">
        <v>1598</v>
      </c>
      <c r="G226" s="2" t="s">
        <v>15</v>
      </c>
      <c r="H226" s="2" t="s">
        <v>16</v>
      </c>
      <c r="I226" s="2"/>
      <c r="J226" s="2"/>
    </row>
    <row r="227" spans="1:10" x14ac:dyDescent="0.2">
      <c r="A227" s="2" t="s">
        <v>921</v>
      </c>
      <c r="B227" s="2" t="s">
        <v>922</v>
      </c>
      <c r="C227" s="2" t="s">
        <v>19</v>
      </c>
      <c r="D227" s="2" t="s">
        <v>923</v>
      </c>
      <c r="E227" s="2" t="s">
        <v>924</v>
      </c>
      <c r="F227" s="2" t="s">
        <v>1599</v>
      </c>
      <c r="G227" s="2" t="s">
        <v>15</v>
      </c>
      <c r="H227" s="2" t="s">
        <v>16</v>
      </c>
      <c r="I227" s="2"/>
      <c r="J227" s="2"/>
    </row>
    <row r="228" spans="1:10" x14ac:dyDescent="0.2">
      <c r="A228" s="2" t="s">
        <v>925</v>
      </c>
      <c r="B228" s="2" t="s">
        <v>926</v>
      </c>
      <c r="C228" s="2" t="s">
        <v>19</v>
      </c>
      <c r="D228" s="2" t="s">
        <v>927</v>
      </c>
      <c r="E228" s="2" t="s">
        <v>928</v>
      </c>
      <c r="F228" s="2" t="s">
        <v>1596</v>
      </c>
      <c r="G228" s="2" t="s">
        <v>15</v>
      </c>
      <c r="H228" s="2" t="s">
        <v>16</v>
      </c>
      <c r="I228" s="2"/>
      <c r="J228" s="2"/>
    </row>
    <row r="229" spans="1:10" x14ac:dyDescent="0.2">
      <c r="A229" s="2" t="s">
        <v>929</v>
      </c>
      <c r="B229" s="2" t="s">
        <v>930</v>
      </c>
      <c r="C229" s="2" t="s">
        <v>129</v>
      </c>
      <c r="D229" s="2" t="s">
        <v>931</v>
      </c>
      <c r="E229" s="2" t="s">
        <v>932</v>
      </c>
      <c r="F229" s="2" t="s">
        <v>1599</v>
      </c>
      <c r="G229" s="2" t="s">
        <v>15</v>
      </c>
      <c r="H229" s="2" t="s">
        <v>16</v>
      </c>
      <c r="I229" s="2"/>
      <c r="J229" s="2"/>
    </row>
    <row r="230" spans="1:10" x14ac:dyDescent="0.2">
      <c r="A230" s="2" t="s">
        <v>933</v>
      </c>
      <c r="B230" s="2" t="s">
        <v>934</v>
      </c>
      <c r="C230" s="2" t="s">
        <v>191</v>
      </c>
      <c r="D230" s="2" t="s">
        <v>935</v>
      </c>
      <c r="E230" s="2" t="s">
        <v>936</v>
      </c>
      <c r="F230" s="2" t="s">
        <v>1600</v>
      </c>
      <c r="G230" s="2" t="s">
        <v>15</v>
      </c>
      <c r="H230" s="2" t="s">
        <v>16</v>
      </c>
      <c r="I230" s="2"/>
      <c r="J230" s="2"/>
    </row>
    <row r="231" spans="1:10" x14ac:dyDescent="0.2">
      <c r="A231" s="2" t="s">
        <v>937</v>
      </c>
      <c r="B231" s="2" t="s">
        <v>938</v>
      </c>
      <c r="C231" s="2" t="s">
        <v>212</v>
      </c>
      <c r="D231" s="2" t="s">
        <v>939</v>
      </c>
      <c r="E231" s="2" t="s">
        <v>940</v>
      </c>
      <c r="F231" s="2" t="s">
        <v>1599</v>
      </c>
      <c r="G231" s="2" t="s">
        <v>15</v>
      </c>
      <c r="H231" s="2" t="s">
        <v>16</v>
      </c>
      <c r="I231" s="2"/>
      <c r="J231" s="2"/>
    </row>
    <row r="232" spans="1:10" x14ac:dyDescent="0.2">
      <c r="A232" s="2" t="s">
        <v>941</v>
      </c>
      <c r="B232" s="2" t="s">
        <v>942</v>
      </c>
      <c r="C232" s="2" t="s">
        <v>116</v>
      </c>
      <c r="D232" s="2" t="s">
        <v>943</v>
      </c>
      <c r="E232" s="2" t="s">
        <v>944</v>
      </c>
      <c r="F232" s="2" t="s">
        <v>1599</v>
      </c>
      <c r="G232" s="2" t="s">
        <v>15</v>
      </c>
      <c r="H232" s="2" t="s">
        <v>16</v>
      </c>
      <c r="I232" s="2"/>
      <c r="J232" s="2"/>
    </row>
    <row r="233" spans="1:10" x14ac:dyDescent="0.2">
      <c r="A233" s="2" t="s">
        <v>945</v>
      </c>
      <c r="B233" s="2" t="s">
        <v>946</v>
      </c>
      <c r="C233" s="2" t="s">
        <v>19</v>
      </c>
      <c r="D233" s="2" t="s">
        <v>947</v>
      </c>
      <c r="E233" s="2" t="s">
        <v>948</v>
      </c>
      <c r="F233" s="2" t="s">
        <v>1598</v>
      </c>
      <c r="G233" s="2" t="s">
        <v>15</v>
      </c>
      <c r="H233" s="2" t="s">
        <v>16</v>
      </c>
      <c r="I233" s="2"/>
      <c r="J233" s="2"/>
    </row>
    <row r="234" spans="1:10" x14ac:dyDescent="0.2">
      <c r="A234" s="2" t="s">
        <v>949</v>
      </c>
      <c r="B234" s="2" t="s">
        <v>950</v>
      </c>
      <c r="C234" s="2" t="s">
        <v>71</v>
      </c>
      <c r="D234" s="2" t="s">
        <v>951</v>
      </c>
      <c r="E234" s="2" t="s">
        <v>952</v>
      </c>
      <c r="F234" s="2" t="s">
        <v>1598</v>
      </c>
      <c r="G234" s="2" t="s">
        <v>15</v>
      </c>
      <c r="H234" s="2" t="s">
        <v>16</v>
      </c>
      <c r="I234" s="2"/>
      <c r="J234" s="2"/>
    </row>
    <row r="235" spans="1:10" x14ac:dyDescent="0.2">
      <c r="A235" s="2" t="s">
        <v>953</v>
      </c>
      <c r="B235" s="2" t="s">
        <v>954</v>
      </c>
      <c r="C235" s="2" t="s">
        <v>46</v>
      </c>
      <c r="D235" s="2" t="s">
        <v>955</v>
      </c>
      <c r="E235" s="2" t="s">
        <v>956</v>
      </c>
      <c r="F235" s="2" t="s">
        <v>1599</v>
      </c>
      <c r="G235" s="2" t="s">
        <v>15</v>
      </c>
      <c r="H235" s="2" t="s">
        <v>16</v>
      </c>
      <c r="I235" s="2"/>
      <c r="J235" s="2"/>
    </row>
    <row r="236" spans="1:10" x14ac:dyDescent="0.2">
      <c r="A236" s="2" t="s">
        <v>957</v>
      </c>
      <c r="B236" s="2" t="s">
        <v>958</v>
      </c>
      <c r="C236" s="2" t="s">
        <v>46</v>
      </c>
      <c r="D236" s="2" t="s">
        <v>959</v>
      </c>
      <c r="E236" s="2" t="s">
        <v>960</v>
      </c>
      <c r="F236" s="2" t="s">
        <v>1596</v>
      </c>
      <c r="G236" s="2" t="s">
        <v>15</v>
      </c>
      <c r="H236" s="2" t="s">
        <v>16</v>
      </c>
      <c r="I236" s="2"/>
      <c r="J236" s="2"/>
    </row>
    <row r="237" spans="1:10" x14ac:dyDescent="0.2">
      <c r="A237" s="2" t="s">
        <v>961</v>
      </c>
      <c r="B237" s="2" t="s">
        <v>962</v>
      </c>
      <c r="C237" s="2" t="s">
        <v>24</v>
      </c>
      <c r="D237" s="2" t="s">
        <v>963</v>
      </c>
      <c r="E237" s="2" t="s">
        <v>964</v>
      </c>
      <c r="F237" s="2" t="s">
        <v>1598</v>
      </c>
      <c r="G237" s="2" t="s">
        <v>15</v>
      </c>
      <c r="H237" s="2" t="s">
        <v>16</v>
      </c>
      <c r="I237" s="2"/>
      <c r="J237" s="2"/>
    </row>
    <row r="238" spans="1:10" x14ac:dyDescent="0.2">
      <c r="A238" s="2" t="s">
        <v>965</v>
      </c>
      <c r="B238" s="2" t="s">
        <v>966</v>
      </c>
      <c r="C238" s="2" t="s">
        <v>24</v>
      </c>
      <c r="D238" s="2" t="s">
        <v>967</v>
      </c>
      <c r="E238" s="2" t="s">
        <v>968</v>
      </c>
      <c r="F238" s="2" t="s">
        <v>1596</v>
      </c>
      <c r="G238" s="2" t="s">
        <v>15</v>
      </c>
      <c r="H238" s="2" t="s">
        <v>16</v>
      </c>
      <c r="I238" s="2"/>
      <c r="J238" s="2"/>
    </row>
    <row r="239" spans="1:10" x14ac:dyDescent="0.2">
      <c r="A239" s="2" t="s">
        <v>969</v>
      </c>
      <c r="B239" s="2" t="s">
        <v>970</v>
      </c>
      <c r="C239" s="2" t="s">
        <v>24</v>
      </c>
      <c r="D239" s="2" t="s">
        <v>971</v>
      </c>
      <c r="E239" s="2" t="s">
        <v>972</v>
      </c>
      <c r="F239" s="2" t="s">
        <v>1596</v>
      </c>
      <c r="G239" s="2" t="s">
        <v>15</v>
      </c>
      <c r="H239" s="2" t="s">
        <v>16</v>
      </c>
      <c r="I239" s="2"/>
      <c r="J239" s="2"/>
    </row>
    <row r="240" spans="1:10" x14ac:dyDescent="0.2">
      <c r="A240" s="2" t="s">
        <v>973</v>
      </c>
      <c r="B240" s="2" t="s">
        <v>974</v>
      </c>
      <c r="C240" s="2" t="s">
        <v>41</v>
      </c>
      <c r="D240" s="2" t="s">
        <v>975</v>
      </c>
      <c r="E240" s="2" t="s">
        <v>976</v>
      </c>
      <c r="F240" s="2" t="s">
        <v>1597</v>
      </c>
      <c r="G240" s="2" t="s">
        <v>15</v>
      </c>
      <c r="H240" s="2" t="s">
        <v>16</v>
      </c>
      <c r="I240" s="2"/>
      <c r="J240" s="2"/>
    </row>
    <row r="241" spans="1:10" x14ac:dyDescent="0.2">
      <c r="A241" s="2" t="s">
        <v>977</v>
      </c>
      <c r="B241" s="2" t="s">
        <v>978</v>
      </c>
      <c r="C241" s="2" t="s">
        <v>71</v>
      </c>
      <c r="D241" s="2" t="s">
        <v>979</v>
      </c>
      <c r="E241" s="2" t="s">
        <v>980</v>
      </c>
      <c r="F241" s="2" t="s">
        <v>1597</v>
      </c>
      <c r="G241" s="2" t="s">
        <v>15</v>
      </c>
      <c r="H241" s="2" t="s">
        <v>16</v>
      </c>
      <c r="I241" s="2"/>
      <c r="J241" s="2"/>
    </row>
    <row r="242" spans="1:10" x14ac:dyDescent="0.2">
      <c r="A242" s="2" t="s">
        <v>981</v>
      </c>
      <c r="B242" s="2" t="s">
        <v>982</v>
      </c>
      <c r="C242" s="2" t="s">
        <v>129</v>
      </c>
      <c r="D242" s="2" t="s">
        <v>983</v>
      </c>
      <c r="E242" s="2" t="s">
        <v>984</v>
      </c>
      <c r="F242" s="2" t="s">
        <v>1600</v>
      </c>
      <c r="G242" s="2" t="s">
        <v>15</v>
      </c>
      <c r="H242" s="2" t="s">
        <v>16</v>
      </c>
      <c r="I242" s="2"/>
      <c r="J242" s="2"/>
    </row>
    <row r="243" spans="1:10" x14ac:dyDescent="0.2">
      <c r="A243" s="2" t="s">
        <v>985</v>
      </c>
      <c r="B243" s="2" t="s">
        <v>986</v>
      </c>
      <c r="C243" s="2" t="s">
        <v>46</v>
      </c>
      <c r="D243" s="2" t="s">
        <v>987</v>
      </c>
      <c r="E243" s="2" t="s">
        <v>988</v>
      </c>
      <c r="F243" s="2" t="s">
        <v>1596</v>
      </c>
      <c r="G243" s="2" t="s">
        <v>15</v>
      </c>
      <c r="H243" s="2" t="s">
        <v>16</v>
      </c>
      <c r="I243" s="2"/>
      <c r="J243" s="2"/>
    </row>
    <row r="244" spans="1:10" x14ac:dyDescent="0.2">
      <c r="A244" s="2" t="s">
        <v>989</v>
      </c>
      <c r="B244" s="2" t="s">
        <v>990</v>
      </c>
      <c r="C244" s="2" t="s">
        <v>46</v>
      </c>
      <c r="D244" s="2" t="s">
        <v>991</v>
      </c>
      <c r="E244" s="2" t="s">
        <v>992</v>
      </c>
      <c r="F244" s="2" t="s">
        <v>1599</v>
      </c>
      <c r="G244" s="2" t="s">
        <v>15</v>
      </c>
      <c r="H244" s="2" t="s">
        <v>16</v>
      </c>
      <c r="I244" s="2"/>
      <c r="J244" s="2"/>
    </row>
    <row r="245" spans="1:10" x14ac:dyDescent="0.2">
      <c r="A245" s="2" t="s">
        <v>993</v>
      </c>
      <c r="B245" s="2" t="s">
        <v>994</v>
      </c>
      <c r="C245" s="2" t="s">
        <v>129</v>
      </c>
      <c r="D245" s="2" t="s">
        <v>995</v>
      </c>
      <c r="E245" s="2" t="s">
        <v>996</v>
      </c>
      <c r="F245" s="2" t="s">
        <v>1599</v>
      </c>
      <c r="G245" s="2" t="s">
        <v>15</v>
      </c>
      <c r="H245" s="2" t="s">
        <v>16</v>
      </c>
      <c r="I245" s="2"/>
      <c r="J245" s="2"/>
    </row>
    <row r="246" spans="1:10" x14ac:dyDescent="0.2">
      <c r="A246" s="2" t="s">
        <v>997</v>
      </c>
      <c r="B246" s="2" t="s">
        <v>998</v>
      </c>
      <c r="C246" s="2" t="s">
        <v>71</v>
      </c>
      <c r="D246" s="2" t="s">
        <v>999</v>
      </c>
      <c r="E246" s="2" t="s">
        <v>1000</v>
      </c>
      <c r="F246" s="2" t="s">
        <v>1598</v>
      </c>
      <c r="G246" s="2" t="s">
        <v>15</v>
      </c>
      <c r="H246" s="2" t="s">
        <v>16</v>
      </c>
      <c r="I246" s="2"/>
      <c r="J246" s="2"/>
    </row>
    <row r="247" spans="1:10" x14ac:dyDescent="0.2">
      <c r="A247" s="2" t="s">
        <v>1001</v>
      </c>
      <c r="B247" s="2" t="s">
        <v>1002</v>
      </c>
      <c r="C247" s="2" t="s">
        <v>24</v>
      </c>
      <c r="D247" s="2" t="s">
        <v>1003</v>
      </c>
      <c r="E247" s="2" t="s">
        <v>1004</v>
      </c>
      <c r="F247" s="2" t="s">
        <v>1599</v>
      </c>
      <c r="G247" s="2" t="s">
        <v>15</v>
      </c>
      <c r="H247" s="2" t="s">
        <v>16</v>
      </c>
      <c r="I247" s="2"/>
      <c r="J247" s="2"/>
    </row>
    <row r="248" spans="1:10" x14ac:dyDescent="0.2">
      <c r="A248" s="2" t="s">
        <v>1005</v>
      </c>
      <c r="B248" s="2" t="s">
        <v>1006</v>
      </c>
      <c r="C248" s="2" t="s">
        <v>212</v>
      </c>
      <c r="D248" s="2" t="s">
        <v>1007</v>
      </c>
      <c r="E248" s="2" t="s">
        <v>1008</v>
      </c>
      <c r="F248" s="2" t="s">
        <v>1600</v>
      </c>
      <c r="G248" s="2" t="s">
        <v>15</v>
      </c>
      <c r="H248" s="2" t="s">
        <v>16</v>
      </c>
      <c r="I248" s="2"/>
      <c r="J248" s="2"/>
    </row>
    <row r="249" spans="1:10" x14ac:dyDescent="0.2">
      <c r="A249" s="2" t="s">
        <v>1009</v>
      </c>
      <c r="B249" s="2" t="s">
        <v>1010</v>
      </c>
      <c r="C249" s="2" t="s">
        <v>129</v>
      </c>
      <c r="D249" s="2" t="s">
        <v>1011</v>
      </c>
      <c r="E249" s="2" t="s">
        <v>1012</v>
      </c>
      <c r="F249" s="2" t="s">
        <v>1600</v>
      </c>
      <c r="G249" s="2" t="s">
        <v>15</v>
      </c>
      <c r="H249" s="2" t="s">
        <v>16</v>
      </c>
      <c r="I249" s="2"/>
      <c r="J249" s="2"/>
    </row>
    <row r="250" spans="1:10" x14ac:dyDescent="0.2">
      <c r="A250" s="2" t="s">
        <v>1013</v>
      </c>
      <c r="B250" s="2" t="s">
        <v>1014</v>
      </c>
      <c r="C250" s="2" t="s">
        <v>24</v>
      </c>
      <c r="D250" s="2" t="s">
        <v>1015</v>
      </c>
      <c r="E250" s="2" t="s">
        <v>1016</v>
      </c>
      <c r="F250" s="2" t="s">
        <v>1597</v>
      </c>
      <c r="G250" s="2" t="s">
        <v>15</v>
      </c>
      <c r="H250" s="2" t="s">
        <v>16</v>
      </c>
      <c r="I250" s="2"/>
      <c r="J250" s="2"/>
    </row>
    <row r="251" spans="1:10" x14ac:dyDescent="0.2">
      <c r="A251" s="2" t="s">
        <v>1017</v>
      </c>
      <c r="B251" s="2" t="s">
        <v>1018</v>
      </c>
      <c r="C251" s="2" t="s">
        <v>19</v>
      </c>
      <c r="D251" s="2" t="s">
        <v>1019</v>
      </c>
      <c r="E251" s="2" t="s">
        <v>1020</v>
      </c>
      <c r="F251" s="2" t="s">
        <v>1599</v>
      </c>
      <c r="G251" s="2" t="s">
        <v>15</v>
      </c>
      <c r="H251" s="2" t="s">
        <v>16</v>
      </c>
      <c r="I251" s="2"/>
      <c r="J251" s="2"/>
    </row>
    <row r="252" spans="1:10" x14ac:dyDescent="0.2">
      <c r="A252" s="2" t="s">
        <v>1021</v>
      </c>
      <c r="B252" s="2" t="s">
        <v>1022</v>
      </c>
      <c r="C252" s="2" t="s">
        <v>19</v>
      </c>
      <c r="D252" s="2" t="s">
        <v>1023</v>
      </c>
      <c r="E252" s="2" t="s">
        <v>1024</v>
      </c>
      <c r="F252" s="2" t="s">
        <v>1598</v>
      </c>
      <c r="G252" s="2" t="s">
        <v>15</v>
      </c>
      <c r="H252" s="2" t="s">
        <v>16</v>
      </c>
      <c r="I252" s="2"/>
      <c r="J252" s="2"/>
    </row>
    <row r="253" spans="1:10" x14ac:dyDescent="0.2">
      <c r="A253" s="2" t="s">
        <v>1025</v>
      </c>
      <c r="B253" s="2" t="s">
        <v>1026</v>
      </c>
      <c r="C253" s="2" t="s">
        <v>19</v>
      </c>
      <c r="D253" s="2" t="s">
        <v>1027</v>
      </c>
      <c r="E253" s="2" t="s">
        <v>1028</v>
      </c>
      <c r="F253" s="2" t="s">
        <v>1599</v>
      </c>
      <c r="G253" s="2" t="s">
        <v>15</v>
      </c>
      <c r="H253" s="2" t="s">
        <v>16</v>
      </c>
      <c r="I253" s="2"/>
      <c r="J253" s="2"/>
    </row>
    <row r="254" spans="1:10" x14ac:dyDescent="0.2">
      <c r="A254" s="2" t="s">
        <v>1029</v>
      </c>
      <c r="B254" s="2" t="s">
        <v>1030</v>
      </c>
      <c r="C254" s="2" t="s">
        <v>116</v>
      </c>
      <c r="D254" s="2" t="s">
        <v>1031</v>
      </c>
      <c r="E254" s="2" t="s">
        <v>1032</v>
      </c>
      <c r="F254" s="2" t="s">
        <v>1599</v>
      </c>
      <c r="G254" s="2" t="s">
        <v>15</v>
      </c>
      <c r="H254" s="2" t="s">
        <v>16</v>
      </c>
      <c r="I254" s="2"/>
      <c r="J254" s="2"/>
    </row>
    <row r="255" spans="1:10" x14ac:dyDescent="0.2">
      <c r="A255" s="2" t="s">
        <v>1033</v>
      </c>
      <c r="B255" s="2" t="s">
        <v>1034</v>
      </c>
      <c r="C255" s="2" t="s">
        <v>41</v>
      </c>
      <c r="D255" s="2" t="s">
        <v>1035</v>
      </c>
      <c r="E255" s="2" t="s">
        <v>1036</v>
      </c>
      <c r="F255" s="2" t="s">
        <v>1599</v>
      </c>
      <c r="G255" s="2" t="s">
        <v>15</v>
      </c>
      <c r="H255" s="2" t="s">
        <v>16</v>
      </c>
      <c r="I255" s="2"/>
      <c r="J255" s="2"/>
    </row>
    <row r="256" spans="1:10" x14ac:dyDescent="0.2">
      <c r="A256" s="2" t="s">
        <v>1037</v>
      </c>
      <c r="B256" s="2" t="s">
        <v>1038</v>
      </c>
      <c r="C256" s="2" t="s">
        <v>46</v>
      </c>
      <c r="D256" s="2" t="s">
        <v>1039</v>
      </c>
      <c r="E256" s="2" t="s">
        <v>1040</v>
      </c>
      <c r="F256" s="2" t="s">
        <v>1599</v>
      </c>
      <c r="G256" s="2" t="s">
        <v>15</v>
      </c>
      <c r="H256" s="2" t="s">
        <v>16</v>
      </c>
      <c r="I256" s="2"/>
      <c r="J256" s="2"/>
    </row>
    <row r="257" spans="1:10" x14ac:dyDescent="0.2">
      <c r="A257" s="2" t="s">
        <v>1041</v>
      </c>
      <c r="B257" s="2" t="s">
        <v>1042</v>
      </c>
      <c r="C257" s="2" t="s">
        <v>116</v>
      </c>
      <c r="D257" s="2" t="s">
        <v>1043</v>
      </c>
      <c r="E257" s="2" t="s">
        <v>1044</v>
      </c>
      <c r="F257" s="2" t="s">
        <v>1599</v>
      </c>
      <c r="G257" s="2" t="s">
        <v>15</v>
      </c>
      <c r="H257" s="2" t="s">
        <v>16</v>
      </c>
      <c r="I257" s="2"/>
      <c r="J257" s="2"/>
    </row>
    <row r="258" spans="1:10" x14ac:dyDescent="0.2">
      <c r="A258" s="2" t="s">
        <v>1045</v>
      </c>
      <c r="B258" s="2" t="s">
        <v>1046</v>
      </c>
      <c r="C258" s="2" t="s">
        <v>71</v>
      </c>
      <c r="D258" s="2" t="s">
        <v>1047</v>
      </c>
      <c r="E258" s="2" t="s">
        <v>1048</v>
      </c>
      <c r="F258" s="2" t="s">
        <v>1598</v>
      </c>
      <c r="G258" s="2" t="s">
        <v>15</v>
      </c>
      <c r="H258" s="2" t="s">
        <v>16</v>
      </c>
      <c r="I258" s="2"/>
      <c r="J258" s="2"/>
    </row>
    <row r="259" spans="1:10" x14ac:dyDescent="0.2">
      <c r="A259" s="2" t="s">
        <v>1049</v>
      </c>
      <c r="B259" s="2" t="s">
        <v>1050</v>
      </c>
      <c r="C259" s="2" t="s">
        <v>19</v>
      </c>
      <c r="D259" s="2" t="s">
        <v>1051</v>
      </c>
      <c r="E259" s="2" t="s">
        <v>1052</v>
      </c>
      <c r="F259" s="2" t="s">
        <v>1599</v>
      </c>
      <c r="G259" s="2" t="s">
        <v>15</v>
      </c>
      <c r="H259" s="2" t="s">
        <v>16</v>
      </c>
      <c r="I259" s="2"/>
      <c r="J259" s="2"/>
    </row>
    <row r="260" spans="1:10" x14ac:dyDescent="0.2">
      <c r="A260" s="2" t="s">
        <v>1053</v>
      </c>
      <c r="B260" s="2" t="s">
        <v>1054</v>
      </c>
      <c r="C260" s="2" t="s">
        <v>46</v>
      </c>
      <c r="D260" s="2" t="s">
        <v>1055</v>
      </c>
      <c r="E260" s="2" t="s">
        <v>1056</v>
      </c>
      <c r="F260" s="2" t="s">
        <v>1600</v>
      </c>
      <c r="G260" s="2" t="s">
        <v>15</v>
      </c>
      <c r="H260" s="2" t="s">
        <v>16</v>
      </c>
      <c r="I260" s="2"/>
      <c r="J260" s="2"/>
    </row>
    <row r="261" spans="1:10" x14ac:dyDescent="0.2">
      <c r="A261" s="2" t="s">
        <v>1057</v>
      </c>
      <c r="B261" s="2" t="s">
        <v>1058</v>
      </c>
      <c r="C261" s="2" t="s">
        <v>191</v>
      </c>
      <c r="D261" s="2" t="s">
        <v>1059</v>
      </c>
      <c r="E261" s="2" t="s">
        <v>1060</v>
      </c>
      <c r="F261" s="2" t="s">
        <v>1600</v>
      </c>
      <c r="G261" s="2" t="s">
        <v>15</v>
      </c>
      <c r="H261" s="2" t="s">
        <v>16</v>
      </c>
      <c r="I261" s="2"/>
      <c r="J261" s="2"/>
    </row>
    <row r="262" spans="1:10" x14ac:dyDescent="0.2">
      <c r="A262" s="2" t="s">
        <v>1061</v>
      </c>
      <c r="B262" s="2" t="s">
        <v>1062</v>
      </c>
      <c r="C262" s="2" t="s">
        <v>71</v>
      </c>
      <c r="D262" s="2" t="s">
        <v>530</v>
      </c>
      <c r="E262" s="2" t="s">
        <v>1063</v>
      </c>
      <c r="F262" s="2" t="s">
        <v>1599</v>
      </c>
      <c r="G262" s="2" t="s">
        <v>15</v>
      </c>
      <c r="H262" s="2" t="s">
        <v>16</v>
      </c>
      <c r="I262" s="2"/>
      <c r="J262" s="2"/>
    </row>
    <row r="263" spans="1:10" x14ac:dyDescent="0.2">
      <c r="A263" s="2" t="s">
        <v>1064</v>
      </c>
      <c r="B263" s="2" t="s">
        <v>1065</v>
      </c>
      <c r="C263" s="2" t="s">
        <v>24</v>
      </c>
      <c r="D263" s="2" t="s">
        <v>1066</v>
      </c>
      <c r="E263" s="2" t="s">
        <v>1067</v>
      </c>
      <c r="F263" s="2" t="s">
        <v>1600</v>
      </c>
      <c r="G263" s="2" t="s">
        <v>15</v>
      </c>
      <c r="H263" s="2" t="s">
        <v>16</v>
      </c>
      <c r="I263" s="2"/>
      <c r="J263" s="2"/>
    </row>
    <row r="264" spans="1:10" x14ac:dyDescent="0.2">
      <c r="A264" s="2" t="s">
        <v>1068</v>
      </c>
      <c r="B264" s="2" t="s">
        <v>1069</v>
      </c>
      <c r="C264" s="2" t="s">
        <v>46</v>
      </c>
      <c r="D264" s="2" t="s">
        <v>1070</v>
      </c>
      <c r="E264" s="2" t="s">
        <v>1071</v>
      </c>
      <c r="F264" s="2" t="s">
        <v>1599</v>
      </c>
      <c r="G264" s="2" t="s">
        <v>15</v>
      </c>
      <c r="H264" s="2" t="s">
        <v>16</v>
      </c>
      <c r="I264" s="2"/>
      <c r="J264" s="2"/>
    </row>
    <row r="265" spans="1:10" x14ac:dyDescent="0.2">
      <c r="A265" s="2" t="s">
        <v>1072</v>
      </c>
      <c r="B265" s="2" t="s">
        <v>1073</v>
      </c>
      <c r="C265" s="2" t="s">
        <v>24</v>
      </c>
      <c r="D265" s="2" t="s">
        <v>1074</v>
      </c>
      <c r="E265" s="2" t="s">
        <v>1075</v>
      </c>
      <c r="F265" s="2" t="s">
        <v>1599</v>
      </c>
      <c r="G265" s="2" t="s">
        <v>15</v>
      </c>
      <c r="H265" s="2" t="s">
        <v>16</v>
      </c>
      <c r="I265" s="2"/>
      <c r="J265" s="2"/>
    </row>
    <row r="266" spans="1:10" x14ac:dyDescent="0.2">
      <c r="A266" s="2" t="s">
        <v>1076</v>
      </c>
      <c r="B266" s="2" t="s">
        <v>1077</v>
      </c>
      <c r="C266" s="2" t="s">
        <v>19</v>
      </c>
      <c r="D266" s="2" t="s">
        <v>1078</v>
      </c>
      <c r="E266" s="2" t="s">
        <v>1079</v>
      </c>
      <c r="F266" s="2" t="s">
        <v>1598</v>
      </c>
      <c r="G266" s="2" t="s">
        <v>15</v>
      </c>
      <c r="H266" s="2" t="s">
        <v>16</v>
      </c>
      <c r="I266" s="2"/>
      <c r="J266" s="2"/>
    </row>
    <row r="267" spans="1:10" x14ac:dyDescent="0.2">
      <c r="A267" s="2" t="s">
        <v>1080</v>
      </c>
      <c r="B267" s="2" t="s">
        <v>1081</v>
      </c>
      <c r="C267" s="2" t="s">
        <v>116</v>
      </c>
      <c r="D267" s="2" t="s">
        <v>1082</v>
      </c>
      <c r="E267" s="2" t="s">
        <v>1083</v>
      </c>
      <c r="F267" s="2" t="s">
        <v>1600</v>
      </c>
      <c r="G267" s="2" t="s">
        <v>15</v>
      </c>
      <c r="H267" s="2" t="s">
        <v>16</v>
      </c>
      <c r="I267" s="2"/>
      <c r="J267" s="2"/>
    </row>
    <row r="268" spans="1:10" x14ac:dyDescent="0.2">
      <c r="A268" s="2" t="s">
        <v>1084</v>
      </c>
      <c r="B268" s="2" t="s">
        <v>1085</v>
      </c>
      <c r="C268" s="2" t="s">
        <v>46</v>
      </c>
      <c r="D268" s="2" t="s">
        <v>1086</v>
      </c>
      <c r="E268" s="2" t="s">
        <v>1087</v>
      </c>
      <c r="F268" s="2" t="s">
        <v>1598</v>
      </c>
      <c r="G268" s="2" t="s">
        <v>15</v>
      </c>
      <c r="H268" s="2" t="s">
        <v>16</v>
      </c>
      <c r="I268" s="2"/>
      <c r="J268" s="2"/>
    </row>
    <row r="269" spans="1:10" x14ac:dyDescent="0.2">
      <c r="A269" s="2" t="s">
        <v>1088</v>
      </c>
      <c r="B269" s="2" t="s">
        <v>1089</v>
      </c>
      <c r="C269" s="2" t="s">
        <v>116</v>
      </c>
      <c r="D269" s="2" t="s">
        <v>1090</v>
      </c>
      <c r="E269" s="2" t="s">
        <v>1091</v>
      </c>
      <c r="F269" s="2" t="s">
        <v>1597</v>
      </c>
      <c r="G269" s="2" t="s">
        <v>15</v>
      </c>
      <c r="H269" s="2" t="s">
        <v>16</v>
      </c>
      <c r="I269" s="2"/>
      <c r="J269" s="2"/>
    </row>
    <row r="270" spans="1:10" x14ac:dyDescent="0.2">
      <c r="A270" s="2" t="s">
        <v>1092</v>
      </c>
      <c r="B270" s="2" t="s">
        <v>1093</v>
      </c>
      <c r="C270" s="2" t="s">
        <v>24</v>
      </c>
      <c r="D270" s="2" t="s">
        <v>1094</v>
      </c>
      <c r="E270" s="2" t="s">
        <v>1095</v>
      </c>
      <c r="F270" s="2" t="s">
        <v>1599</v>
      </c>
      <c r="G270" s="2" t="s">
        <v>15</v>
      </c>
      <c r="H270" s="2" t="s">
        <v>16</v>
      </c>
      <c r="I270" s="2"/>
      <c r="J270" s="2"/>
    </row>
    <row r="271" spans="1:10" x14ac:dyDescent="0.2">
      <c r="A271" s="2" t="s">
        <v>1096</v>
      </c>
      <c r="B271" s="2" t="s">
        <v>1097</v>
      </c>
      <c r="C271" s="2" t="s">
        <v>71</v>
      </c>
      <c r="D271" s="2" t="s">
        <v>1098</v>
      </c>
      <c r="E271" s="2" t="s">
        <v>1099</v>
      </c>
      <c r="F271" s="2" t="s">
        <v>1598</v>
      </c>
      <c r="G271" s="2" t="s">
        <v>15</v>
      </c>
      <c r="H271" s="2" t="s">
        <v>16</v>
      </c>
      <c r="I271" s="2"/>
      <c r="J271" s="2"/>
    </row>
    <row r="272" spans="1:10" x14ac:dyDescent="0.2">
      <c r="A272" s="2" t="s">
        <v>1100</v>
      </c>
      <c r="B272" s="2" t="s">
        <v>1101</v>
      </c>
      <c r="C272" s="2" t="s">
        <v>41</v>
      </c>
      <c r="D272" s="2" t="s">
        <v>1102</v>
      </c>
      <c r="E272" s="2" t="s">
        <v>1103</v>
      </c>
      <c r="F272" s="2" t="s">
        <v>1599</v>
      </c>
      <c r="G272" s="2" t="s">
        <v>15</v>
      </c>
      <c r="H272" s="2" t="s">
        <v>16</v>
      </c>
      <c r="I272" s="2"/>
      <c r="J272" s="2"/>
    </row>
    <row r="273" spans="1:10" x14ac:dyDescent="0.2">
      <c r="A273" s="2" t="s">
        <v>1104</v>
      </c>
      <c r="B273" s="2" t="s">
        <v>1105</v>
      </c>
      <c r="C273" s="2" t="s">
        <v>12</v>
      </c>
      <c r="D273" s="2" t="s">
        <v>1106</v>
      </c>
      <c r="E273" s="2" t="s">
        <v>1107</v>
      </c>
      <c r="F273" s="2" t="s">
        <v>1598</v>
      </c>
      <c r="G273" s="2" t="s">
        <v>15</v>
      </c>
      <c r="H273" s="2" t="s">
        <v>16</v>
      </c>
      <c r="I273" s="2"/>
      <c r="J273" s="2"/>
    </row>
    <row r="274" spans="1:10" x14ac:dyDescent="0.2">
      <c r="A274" s="2" t="s">
        <v>1108</v>
      </c>
      <c r="B274" s="2" t="s">
        <v>1109</v>
      </c>
      <c r="C274" s="2" t="s">
        <v>71</v>
      </c>
      <c r="D274" s="2" t="s">
        <v>1110</v>
      </c>
      <c r="E274" s="2" t="s">
        <v>1111</v>
      </c>
      <c r="F274" s="2" t="s">
        <v>1598</v>
      </c>
      <c r="G274" s="2" t="s">
        <v>15</v>
      </c>
      <c r="H274" s="2" t="s">
        <v>16</v>
      </c>
      <c r="I274" s="2"/>
      <c r="J274" s="2"/>
    </row>
    <row r="275" spans="1:10" x14ac:dyDescent="0.2">
      <c r="A275" s="2" t="s">
        <v>1112</v>
      </c>
      <c r="B275" s="2" t="s">
        <v>1113</v>
      </c>
      <c r="C275" s="2" t="s">
        <v>46</v>
      </c>
      <c r="D275" s="2" t="s">
        <v>1114</v>
      </c>
      <c r="E275" s="2" t="s">
        <v>1115</v>
      </c>
      <c r="F275" s="2" t="s">
        <v>1597</v>
      </c>
      <c r="G275" s="2" t="s">
        <v>15</v>
      </c>
      <c r="H275" s="2" t="s">
        <v>16</v>
      </c>
      <c r="I275" s="2"/>
      <c r="J275" s="2"/>
    </row>
    <row r="276" spans="1:10" x14ac:dyDescent="0.2">
      <c r="A276" s="2" t="s">
        <v>1116</v>
      </c>
      <c r="B276" s="2" t="s">
        <v>1117</v>
      </c>
      <c r="C276" s="2" t="s">
        <v>212</v>
      </c>
      <c r="D276" s="2" t="s">
        <v>1118</v>
      </c>
      <c r="E276" s="2" t="s">
        <v>1119</v>
      </c>
      <c r="F276" s="2" t="s">
        <v>1597</v>
      </c>
      <c r="G276" s="2" t="s">
        <v>15</v>
      </c>
      <c r="H276" s="2" t="s">
        <v>16</v>
      </c>
      <c r="I276" s="2"/>
      <c r="J276" s="2"/>
    </row>
    <row r="277" spans="1:10" x14ac:dyDescent="0.2">
      <c r="A277" s="2" t="s">
        <v>1120</v>
      </c>
      <c r="B277" s="2" t="s">
        <v>1121</v>
      </c>
      <c r="C277" s="2" t="s">
        <v>12</v>
      </c>
      <c r="D277" s="2" t="s">
        <v>1122</v>
      </c>
      <c r="E277" s="2" t="s">
        <v>1123</v>
      </c>
      <c r="F277" s="2" t="s">
        <v>1600</v>
      </c>
      <c r="G277" s="2" t="s">
        <v>15</v>
      </c>
      <c r="H277" s="2" t="s">
        <v>16</v>
      </c>
      <c r="I277" s="2"/>
      <c r="J277" s="2"/>
    </row>
    <row r="278" spans="1:10" x14ac:dyDescent="0.2">
      <c r="A278" s="2" t="s">
        <v>1124</v>
      </c>
      <c r="B278" s="2" t="s">
        <v>1125</v>
      </c>
      <c r="C278" s="2" t="s">
        <v>116</v>
      </c>
      <c r="D278" s="2" t="s">
        <v>1126</v>
      </c>
      <c r="E278" s="2" t="s">
        <v>1127</v>
      </c>
      <c r="F278" s="2" t="s">
        <v>1599</v>
      </c>
      <c r="G278" s="2" t="s">
        <v>15</v>
      </c>
      <c r="H278" s="2" t="s">
        <v>16</v>
      </c>
      <c r="I278" s="2"/>
      <c r="J278" s="2"/>
    </row>
    <row r="279" spans="1:10" x14ac:dyDescent="0.2">
      <c r="A279" s="2" t="s">
        <v>1128</v>
      </c>
      <c r="B279" s="2" t="s">
        <v>1129</v>
      </c>
      <c r="C279" s="2" t="s">
        <v>71</v>
      </c>
      <c r="D279" s="2" t="s">
        <v>1130</v>
      </c>
      <c r="E279" s="2" t="s">
        <v>1131</v>
      </c>
      <c r="F279" s="2" t="s">
        <v>1599</v>
      </c>
      <c r="G279" s="2" t="s">
        <v>15</v>
      </c>
      <c r="H279" s="2" t="s">
        <v>16</v>
      </c>
      <c r="I279" s="2"/>
      <c r="J279" s="2"/>
    </row>
    <row r="280" spans="1:10" x14ac:dyDescent="0.2">
      <c r="A280" s="2" t="s">
        <v>1132</v>
      </c>
      <c r="B280" s="2" t="s">
        <v>1133</v>
      </c>
      <c r="C280" s="2" t="s">
        <v>71</v>
      </c>
      <c r="D280" s="2" t="s">
        <v>1134</v>
      </c>
      <c r="E280" s="2" t="s">
        <v>1135</v>
      </c>
      <c r="F280" s="2" t="s">
        <v>1599</v>
      </c>
      <c r="G280" s="2" t="s">
        <v>15</v>
      </c>
      <c r="H280" s="2" t="s">
        <v>16</v>
      </c>
      <c r="I280" s="2"/>
      <c r="J280" s="2"/>
    </row>
    <row r="281" spans="1:10" x14ac:dyDescent="0.2">
      <c r="A281" s="2" t="s">
        <v>1136</v>
      </c>
      <c r="B281" s="2" t="s">
        <v>1137</v>
      </c>
      <c r="C281" s="2" t="s">
        <v>41</v>
      </c>
      <c r="D281" s="2" t="s">
        <v>1138</v>
      </c>
      <c r="E281" s="2" t="s">
        <v>1139</v>
      </c>
      <c r="F281" s="2" t="s">
        <v>1596</v>
      </c>
      <c r="G281" s="2" t="s">
        <v>15</v>
      </c>
      <c r="H281" s="2" t="s">
        <v>16</v>
      </c>
      <c r="I281" s="2"/>
      <c r="J281" s="2"/>
    </row>
    <row r="282" spans="1:10" x14ac:dyDescent="0.2">
      <c r="A282" s="2" t="s">
        <v>1140</v>
      </c>
      <c r="B282" s="2" t="s">
        <v>1141</v>
      </c>
      <c r="C282" s="2" t="s">
        <v>41</v>
      </c>
      <c r="D282" s="2" t="s">
        <v>1142</v>
      </c>
      <c r="E282" s="2" t="s">
        <v>1143</v>
      </c>
      <c r="F282" s="2" t="s">
        <v>1600</v>
      </c>
      <c r="G282" s="2" t="s">
        <v>15</v>
      </c>
      <c r="H282" s="2" t="s">
        <v>16</v>
      </c>
      <c r="I282" s="2"/>
      <c r="J282" s="2"/>
    </row>
    <row r="283" spans="1:10" x14ac:dyDescent="0.2">
      <c r="A283" s="2" t="s">
        <v>1144</v>
      </c>
      <c r="B283" s="2" t="s">
        <v>1145</v>
      </c>
      <c r="C283" s="2" t="s">
        <v>24</v>
      </c>
      <c r="D283" s="2" t="s">
        <v>1146</v>
      </c>
      <c r="E283" s="2" t="s">
        <v>1147</v>
      </c>
      <c r="F283" s="2" t="s">
        <v>1600</v>
      </c>
      <c r="G283" s="2" t="s">
        <v>15</v>
      </c>
      <c r="H283" s="2" t="s">
        <v>16</v>
      </c>
      <c r="I283" s="2"/>
      <c r="J283" s="2"/>
    </row>
    <row r="284" spans="1:10" x14ac:dyDescent="0.2">
      <c r="A284" s="2" t="s">
        <v>1148</v>
      </c>
      <c r="B284" s="2" t="s">
        <v>1149</v>
      </c>
      <c r="C284" s="2" t="s">
        <v>71</v>
      </c>
      <c r="D284" s="2" t="s">
        <v>1150</v>
      </c>
      <c r="E284" s="2" t="s">
        <v>1151</v>
      </c>
      <c r="F284" s="2" t="s">
        <v>1599</v>
      </c>
      <c r="G284" s="2" t="s">
        <v>15</v>
      </c>
      <c r="H284" s="2" t="s">
        <v>16</v>
      </c>
      <c r="I284" s="2"/>
      <c r="J284" s="2"/>
    </row>
    <row r="285" spans="1:10" x14ac:dyDescent="0.2">
      <c r="A285" s="2" t="s">
        <v>1152</v>
      </c>
      <c r="B285" s="2" t="s">
        <v>1153</v>
      </c>
      <c r="C285" s="2" t="s">
        <v>116</v>
      </c>
      <c r="D285" s="2" t="s">
        <v>1154</v>
      </c>
      <c r="E285" s="2" t="s">
        <v>1155</v>
      </c>
      <c r="F285" s="2" t="s">
        <v>1598</v>
      </c>
      <c r="G285" s="2" t="s">
        <v>15</v>
      </c>
      <c r="H285" s="2" t="s">
        <v>16</v>
      </c>
      <c r="I285" s="2"/>
      <c r="J285" s="2"/>
    </row>
    <row r="286" spans="1:10" x14ac:dyDescent="0.2">
      <c r="A286" s="2" t="s">
        <v>1156</v>
      </c>
      <c r="B286" s="2" t="s">
        <v>1157</v>
      </c>
      <c r="C286" s="2" t="s">
        <v>116</v>
      </c>
      <c r="D286" s="2" t="s">
        <v>1158</v>
      </c>
      <c r="E286" s="2" t="s">
        <v>1159</v>
      </c>
      <c r="F286" s="2" t="s">
        <v>1599</v>
      </c>
      <c r="G286" s="2" t="s">
        <v>15</v>
      </c>
      <c r="H286" s="2" t="s">
        <v>16</v>
      </c>
      <c r="I286" s="2"/>
      <c r="J286" s="2"/>
    </row>
    <row r="287" spans="1:10" x14ac:dyDescent="0.2">
      <c r="A287" s="2" t="s">
        <v>1160</v>
      </c>
      <c r="B287" s="2" t="s">
        <v>1161</v>
      </c>
      <c r="C287" s="2" t="s">
        <v>46</v>
      </c>
      <c r="D287" s="2" t="s">
        <v>1162</v>
      </c>
      <c r="E287" s="2" t="s">
        <v>1163</v>
      </c>
      <c r="F287" s="2" t="s">
        <v>1599</v>
      </c>
      <c r="G287" s="2" t="s">
        <v>15</v>
      </c>
      <c r="H287" s="2" t="s">
        <v>16</v>
      </c>
      <c r="I287" s="2"/>
      <c r="J287" s="2"/>
    </row>
    <row r="288" spans="1:10" x14ac:dyDescent="0.2">
      <c r="A288" s="2" t="s">
        <v>1164</v>
      </c>
      <c r="B288" s="2" t="s">
        <v>1165</v>
      </c>
      <c r="C288" s="2" t="s">
        <v>71</v>
      </c>
      <c r="D288" s="2" t="s">
        <v>1166</v>
      </c>
      <c r="E288" s="2" t="s">
        <v>1167</v>
      </c>
      <c r="F288" s="2" t="s">
        <v>1596</v>
      </c>
      <c r="G288" s="2" t="s">
        <v>15</v>
      </c>
      <c r="H288" s="2" t="s">
        <v>16</v>
      </c>
      <c r="I288" s="2"/>
      <c r="J288" s="2"/>
    </row>
    <row r="289" spans="1:10" x14ac:dyDescent="0.2">
      <c r="A289" s="2" t="s">
        <v>1168</v>
      </c>
      <c r="B289" s="2" t="s">
        <v>1169</v>
      </c>
      <c r="C289" s="2" t="s">
        <v>229</v>
      </c>
      <c r="D289" s="2" t="s">
        <v>1170</v>
      </c>
      <c r="E289" s="2" t="s">
        <v>1171</v>
      </c>
      <c r="F289" s="2" t="s">
        <v>1599</v>
      </c>
      <c r="G289" s="2" t="s">
        <v>15</v>
      </c>
      <c r="H289" s="2" t="s">
        <v>16</v>
      </c>
      <c r="I289" s="2"/>
      <c r="J289" s="2"/>
    </row>
    <row r="290" spans="1:10" x14ac:dyDescent="0.2">
      <c r="A290" s="2" t="s">
        <v>1172</v>
      </c>
      <c r="B290" s="2" t="s">
        <v>1173</v>
      </c>
      <c r="C290" s="2" t="s">
        <v>71</v>
      </c>
      <c r="D290" s="2" t="s">
        <v>1174</v>
      </c>
      <c r="E290" s="2" t="s">
        <v>1175</v>
      </c>
      <c r="F290" s="2" t="s">
        <v>1599</v>
      </c>
      <c r="G290" s="2" t="s">
        <v>15</v>
      </c>
      <c r="H290" s="2" t="s">
        <v>16</v>
      </c>
      <c r="I290" s="2"/>
      <c r="J290" s="2"/>
    </row>
    <row r="291" spans="1:10" x14ac:dyDescent="0.2">
      <c r="A291" s="2" t="s">
        <v>1176</v>
      </c>
      <c r="B291" s="2" t="s">
        <v>1177</v>
      </c>
      <c r="C291" s="2" t="s">
        <v>212</v>
      </c>
      <c r="D291" s="2" t="s">
        <v>1178</v>
      </c>
      <c r="E291" s="2" t="s">
        <v>1179</v>
      </c>
      <c r="F291" s="2" t="s">
        <v>1599</v>
      </c>
      <c r="G291" s="2" t="s">
        <v>15</v>
      </c>
      <c r="H291" s="2" t="s">
        <v>16</v>
      </c>
      <c r="I291" s="2"/>
      <c r="J291" s="2"/>
    </row>
    <row r="292" spans="1:10" x14ac:dyDescent="0.2">
      <c r="A292" s="2" t="s">
        <v>1180</v>
      </c>
      <c r="B292" s="2" t="s">
        <v>1181</v>
      </c>
      <c r="C292" s="2" t="s">
        <v>19</v>
      </c>
      <c r="D292" s="2" t="s">
        <v>1182</v>
      </c>
      <c r="E292" s="2" t="s">
        <v>1183</v>
      </c>
      <c r="F292" s="2" t="s">
        <v>1598</v>
      </c>
      <c r="G292" s="2" t="s">
        <v>15</v>
      </c>
      <c r="H292" s="2" t="s">
        <v>16</v>
      </c>
      <c r="I292" s="2"/>
      <c r="J292" s="2"/>
    </row>
    <row r="293" spans="1:10" x14ac:dyDescent="0.2">
      <c r="A293" s="2" t="s">
        <v>1184</v>
      </c>
      <c r="B293" s="2" t="s">
        <v>1185</v>
      </c>
      <c r="C293" s="2" t="s">
        <v>19</v>
      </c>
      <c r="D293" s="2" t="s">
        <v>1186</v>
      </c>
      <c r="E293" s="2" t="s">
        <v>1187</v>
      </c>
      <c r="F293" s="2" t="s">
        <v>1597</v>
      </c>
      <c r="G293" s="2" t="s">
        <v>15</v>
      </c>
      <c r="H293" s="2" t="s">
        <v>16</v>
      </c>
      <c r="I293" s="2"/>
      <c r="J293" s="2"/>
    </row>
    <row r="294" spans="1:10" x14ac:dyDescent="0.2">
      <c r="A294" s="2" t="s">
        <v>1188</v>
      </c>
      <c r="B294" s="2" t="s">
        <v>1189</v>
      </c>
      <c r="C294" s="2" t="s">
        <v>12</v>
      </c>
      <c r="D294" s="2" t="s">
        <v>1190</v>
      </c>
      <c r="E294" s="2" t="s">
        <v>1191</v>
      </c>
      <c r="F294" s="2" t="s">
        <v>1600</v>
      </c>
      <c r="G294" s="2" t="s">
        <v>15</v>
      </c>
      <c r="H294" s="2" t="s">
        <v>16</v>
      </c>
      <c r="I294" s="2"/>
      <c r="J294" s="2"/>
    </row>
    <row r="295" spans="1:10" x14ac:dyDescent="0.2">
      <c r="A295" s="2" t="s">
        <v>1192</v>
      </c>
      <c r="B295" s="2" t="s">
        <v>1193</v>
      </c>
      <c r="C295" s="2" t="s">
        <v>24</v>
      </c>
      <c r="D295" s="2" t="s">
        <v>1194</v>
      </c>
      <c r="E295" s="2" t="s">
        <v>1195</v>
      </c>
      <c r="F295" s="2" t="s">
        <v>1596</v>
      </c>
      <c r="G295" s="2" t="s">
        <v>15</v>
      </c>
      <c r="H295" s="2" t="s">
        <v>16</v>
      </c>
      <c r="I295" s="2"/>
      <c r="J295" s="2"/>
    </row>
    <row r="296" spans="1:10" x14ac:dyDescent="0.2">
      <c r="A296" s="2" t="s">
        <v>1196</v>
      </c>
      <c r="B296" s="2" t="s">
        <v>1197</v>
      </c>
      <c r="C296" s="2" t="s">
        <v>19</v>
      </c>
      <c r="D296" s="2" t="s">
        <v>1198</v>
      </c>
      <c r="E296" s="2" t="s">
        <v>1199</v>
      </c>
      <c r="F296" s="2" t="s">
        <v>1598</v>
      </c>
      <c r="G296" s="2" t="s">
        <v>15</v>
      </c>
      <c r="H296" s="2" t="s">
        <v>16</v>
      </c>
      <c r="I296" s="2"/>
      <c r="J296" s="2"/>
    </row>
    <row r="297" spans="1:10" x14ac:dyDescent="0.2">
      <c r="A297" s="2" t="s">
        <v>1200</v>
      </c>
      <c r="B297" s="2" t="s">
        <v>1201</v>
      </c>
      <c r="C297" s="2" t="s">
        <v>41</v>
      </c>
      <c r="D297" s="2" t="s">
        <v>1202</v>
      </c>
      <c r="E297" s="2" t="s">
        <v>1203</v>
      </c>
      <c r="F297" s="2" t="s">
        <v>1600</v>
      </c>
      <c r="G297" s="2" t="s">
        <v>15</v>
      </c>
      <c r="H297" s="2" t="s">
        <v>16</v>
      </c>
      <c r="I297" s="2"/>
      <c r="J297" s="2"/>
    </row>
    <row r="298" spans="1:10" x14ac:dyDescent="0.2">
      <c r="A298" s="2" t="s">
        <v>1204</v>
      </c>
      <c r="B298" s="2" t="s">
        <v>1205</v>
      </c>
      <c r="C298" s="2" t="s">
        <v>229</v>
      </c>
      <c r="D298" s="2" t="s">
        <v>1206</v>
      </c>
      <c r="E298" s="2" t="s">
        <v>1207</v>
      </c>
      <c r="F298" s="2" t="s">
        <v>1600</v>
      </c>
      <c r="G298" s="2" t="s">
        <v>15</v>
      </c>
      <c r="H298" s="2" t="s">
        <v>16</v>
      </c>
      <c r="I298" s="2"/>
      <c r="J298" s="2"/>
    </row>
    <row r="299" spans="1:10" x14ac:dyDescent="0.2">
      <c r="A299" s="2" t="s">
        <v>1208</v>
      </c>
      <c r="B299" s="2" t="s">
        <v>281</v>
      </c>
      <c r="C299" s="2" t="s">
        <v>24</v>
      </c>
      <c r="D299" s="2" t="s">
        <v>1209</v>
      </c>
      <c r="E299" s="2" t="s">
        <v>1210</v>
      </c>
      <c r="F299" s="2" t="s">
        <v>1599</v>
      </c>
      <c r="G299" s="2" t="s">
        <v>15</v>
      </c>
      <c r="H299" s="2" t="s">
        <v>16</v>
      </c>
      <c r="I299" s="2"/>
      <c r="J299" s="2"/>
    </row>
    <row r="300" spans="1:10" x14ac:dyDescent="0.2">
      <c r="A300" s="2" t="s">
        <v>1211</v>
      </c>
      <c r="B300" s="2" t="s">
        <v>1212</v>
      </c>
      <c r="C300" s="2" t="s">
        <v>71</v>
      </c>
      <c r="D300" s="2" t="s">
        <v>1213</v>
      </c>
      <c r="E300" s="2" t="s">
        <v>1214</v>
      </c>
      <c r="F300" s="2" t="s">
        <v>1599</v>
      </c>
      <c r="G300" s="2" t="s">
        <v>15</v>
      </c>
      <c r="H300" s="2" t="s">
        <v>16</v>
      </c>
      <c r="I300" s="2"/>
      <c r="J300" s="2"/>
    </row>
    <row r="301" spans="1:10" x14ac:dyDescent="0.2">
      <c r="A301" s="2" t="s">
        <v>1215</v>
      </c>
      <c r="B301" s="2" t="s">
        <v>1216</v>
      </c>
      <c r="C301" s="2" t="s">
        <v>71</v>
      </c>
      <c r="D301" s="2" t="s">
        <v>1217</v>
      </c>
      <c r="E301" s="2" t="s">
        <v>1218</v>
      </c>
      <c r="F301" s="2" t="s">
        <v>1598</v>
      </c>
      <c r="G301" s="2" t="s">
        <v>15</v>
      </c>
      <c r="H301" s="2" t="s">
        <v>16</v>
      </c>
      <c r="I301" s="2"/>
      <c r="J301" s="2"/>
    </row>
    <row r="302" spans="1:10" x14ac:dyDescent="0.2">
      <c r="A302" s="2" t="s">
        <v>1219</v>
      </c>
      <c r="B302" s="2" t="s">
        <v>1220</v>
      </c>
      <c r="C302" s="2" t="s">
        <v>116</v>
      </c>
      <c r="D302" s="2" t="s">
        <v>1221</v>
      </c>
      <c r="E302" s="2" t="s">
        <v>1222</v>
      </c>
      <c r="F302" s="2" t="s">
        <v>1600</v>
      </c>
      <c r="G302" s="2" t="s">
        <v>15</v>
      </c>
      <c r="H302" s="2" t="s">
        <v>16</v>
      </c>
      <c r="I302" s="2"/>
      <c r="J302" s="2"/>
    </row>
    <row r="303" spans="1:10" x14ac:dyDescent="0.2">
      <c r="A303" s="2" t="s">
        <v>1223</v>
      </c>
      <c r="B303" s="2" t="s">
        <v>1224</v>
      </c>
      <c r="C303" s="2" t="s">
        <v>129</v>
      </c>
      <c r="D303" s="2" t="s">
        <v>1225</v>
      </c>
      <c r="E303" s="2" t="s">
        <v>1226</v>
      </c>
      <c r="F303" s="2" t="s">
        <v>1600</v>
      </c>
      <c r="G303" s="2" t="s">
        <v>15</v>
      </c>
      <c r="H303" s="2" t="s">
        <v>16</v>
      </c>
      <c r="I303" s="2"/>
      <c r="J303" s="2"/>
    </row>
    <row r="304" spans="1:10" x14ac:dyDescent="0.2">
      <c r="A304" s="2" t="s">
        <v>1227</v>
      </c>
      <c r="B304" s="2" t="s">
        <v>1228</v>
      </c>
      <c r="C304" s="2" t="s">
        <v>46</v>
      </c>
      <c r="D304" s="2" t="s">
        <v>1229</v>
      </c>
      <c r="E304" s="2" t="s">
        <v>1230</v>
      </c>
      <c r="F304" s="2" t="s">
        <v>1599</v>
      </c>
      <c r="G304" s="2" t="s">
        <v>15</v>
      </c>
      <c r="H304" s="2" t="s">
        <v>16</v>
      </c>
      <c r="I304" s="2"/>
      <c r="J304" s="2"/>
    </row>
    <row r="305" spans="1:10" x14ac:dyDescent="0.2">
      <c r="A305" s="2" t="s">
        <v>1231</v>
      </c>
      <c r="B305" s="2" t="s">
        <v>1232</v>
      </c>
      <c r="C305" s="2" t="s">
        <v>46</v>
      </c>
      <c r="D305" s="2" t="s">
        <v>1233</v>
      </c>
      <c r="E305" s="2" t="s">
        <v>1234</v>
      </c>
      <c r="F305" s="2" t="s">
        <v>1597</v>
      </c>
      <c r="G305" s="2" t="s">
        <v>15</v>
      </c>
      <c r="H305" s="2" t="s">
        <v>16</v>
      </c>
      <c r="I305" s="2"/>
      <c r="J305" s="2"/>
    </row>
    <row r="306" spans="1:10" x14ac:dyDescent="0.2">
      <c r="A306" s="2" t="s">
        <v>1235</v>
      </c>
      <c r="B306" s="2" t="s">
        <v>1236</v>
      </c>
      <c r="C306" s="2" t="s">
        <v>71</v>
      </c>
      <c r="D306" s="2" t="s">
        <v>1237</v>
      </c>
      <c r="E306" s="2" t="s">
        <v>1238</v>
      </c>
      <c r="F306" s="2" t="s">
        <v>1599</v>
      </c>
      <c r="G306" s="2" t="s">
        <v>15</v>
      </c>
      <c r="H306" s="2" t="s">
        <v>16</v>
      </c>
      <c r="I306" s="2"/>
      <c r="J306" s="2"/>
    </row>
    <row r="307" spans="1:10" x14ac:dyDescent="0.2">
      <c r="A307" s="2" t="s">
        <v>1239</v>
      </c>
      <c r="B307" s="2" t="s">
        <v>1240</v>
      </c>
      <c r="C307" s="2" t="s">
        <v>46</v>
      </c>
      <c r="D307" s="2" t="s">
        <v>1241</v>
      </c>
      <c r="E307" s="2" t="s">
        <v>1242</v>
      </c>
      <c r="F307" s="2" t="s">
        <v>1596</v>
      </c>
      <c r="G307" s="2" t="s">
        <v>15</v>
      </c>
      <c r="H307" s="2" t="s">
        <v>16</v>
      </c>
      <c r="I307" s="2"/>
      <c r="J307" s="2"/>
    </row>
    <row r="308" spans="1:10" x14ac:dyDescent="0.2">
      <c r="A308" s="2" t="s">
        <v>1243</v>
      </c>
      <c r="B308" s="2" t="s">
        <v>1244</v>
      </c>
      <c r="C308" s="2" t="s">
        <v>46</v>
      </c>
      <c r="D308" s="2" t="s">
        <v>1245</v>
      </c>
      <c r="E308" s="2" t="s">
        <v>1246</v>
      </c>
      <c r="F308" s="2" t="s">
        <v>1598</v>
      </c>
      <c r="G308" s="2" t="s">
        <v>15</v>
      </c>
      <c r="H308" s="2" t="s">
        <v>16</v>
      </c>
      <c r="I308" s="2"/>
      <c r="J308" s="2"/>
    </row>
    <row r="309" spans="1:10" x14ac:dyDescent="0.2">
      <c r="A309" s="2" t="s">
        <v>1247</v>
      </c>
      <c r="B309" s="2" t="s">
        <v>1248</v>
      </c>
      <c r="C309" s="2" t="s">
        <v>24</v>
      </c>
      <c r="D309" s="2" t="s">
        <v>1249</v>
      </c>
      <c r="E309" s="2" t="s">
        <v>1250</v>
      </c>
      <c r="F309" s="2" t="s">
        <v>1600</v>
      </c>
      <c r="G309" s="2" t="s">
        <v>15</v>
      </c>
      <c r="H309" s="2" t="s">
        <v>16</v>
      </c>
      <c r="I309" s="2"/>
      <c r="J309" s="2"/>
    </row>
    <row r="310" spans="1:10" x14ac:dyDescent="0.2">
      <c r="A310" s="2" t="s">
        <v>1251</v>
      </c>
      <c r="B310" s="2" t="s">
        <v>1252</v>
      </c>
      <c r="C310" s="2" t="s">
        <v>71</v>
      </c>
      <c r="D310" s="2" t="s">
        <v>1253</v>
      </c>
      <c r="E310" s="2" t="s">
        <v>1254</v>
      </c>
      <c r="F310" s="2" t="s">
        <v>1599</v>
      </c>
      <c r="G310" s="2" t="s">
        <v>15</v>
      </c>
      <c r="H310" s="2" t="s">
        <v>16</v>
      </c>
      <c r="I310" s="2"/>
      <c r="J310" s="2"/>
    </row>
    <row r="311" spans="1:10" x14ac:dyDescent="0.2">
      <c r="A311" s="2" t="s">
        <v>1255</v>
      </c>
      <c r="B311" s="2" t="s">
        <v>1256</v>
      </c>
      <c r="C311" s="2" t="s">
        <v>116</v>
      </c>
      <c r="D311" s="2" t="s">
        <v>1257</v>
      </c>
      <c r="E311" s="2" t="s">
        <v>1258</v>
      </c>
      <c r="F311" s="2" t="s">
        <v>1600</v>
      </c>
      <c r="G311" s="2" t="s">
        <v>15</v>
      </c>
      <c r="H311" s="2" t="s">
        <v>16</v>
      </c>
      <c r="I311" s="2"/>
      <c r="J311" s="2"/>
    </row>
    <row r="312" spans="1:10" x14ac:dyDescent="0.2">
      <c r="A312" s="2" t="s">
        <v>1259</v>
      </c>
      <c r="B312" s="2" t="s">
        <v>1260</v>
      </c>
      <c r="C312" s="2" t="s">
        <v>12</v>
      </c>
      <c r="D312" s="2" t="s">
        <v>1261</v>
      </c>
      <c r="E312" s="2" t="s">
        <v>1262</v>
      </c>
      <c r="F312" s="2" t="s">
        <v>1597</v>
      </c>
      <c r="G312" s="2" t="s">
        <v>15</v>
      </c>
      <c r="H312" s="2" t="s">
        <v>16</v>
      </c>
      <c r="I312" s="2"/>
      <c r="J312" s="2"/>
    </row>
    <row r="313" spans="1:10" x14ac:dyDescent="0.2">
      <c r="A313" s="2" t="s">
        <v>1263</v>
      </c>
      <c r="B313" s="2" t="s">
        <v>1264</v>
      </c>
      <c r="C313" s="2" t="s">
        <v>182</v>
      </c>
      <c r="D313" s="2" t="s">
        <v>1265</v>
      </c>
      <c r="E313" s="2" t="s">
        <v>1266</v>
      </c>
      <c r="F313" s="2" t="s">
        <v>1599</v>
      </c>
      <c r="G313" s="2" t="s">
        <v>15</v>
      </c>
      <c r="H313" s="2" t="s">
        <v>16</v>
      </c>
      <c r="I313" s="2"/>
      <c r="J313" s="2"/>
    </row>
    <row r="314" spans="1:10" x14ac:dyDescent="0.2">
      <c r="A314" s="2" t="s">
        <v>1267</v>
      </c>
      <c r="B314" s="2" t="s">
        <v>1268</v>
      </c>
      <c r="C314" s="2" t="s">
        <v>24</v>
      </c>
      <c r="D314" s="2" t="s">
        <v>1269</v>
      </c>
      <c r="E314" s="2" t="s">
        <v>1270</v>
      </c>
      <c r="F314" s="2" t="s">
        <v>1599</v>
      </c>
      <c r="G314" s="2" t="s">
        <v>15</v>
      </c>
      <c r="H314" s="2" t="s">
        <v>16</v>
      </c>
      <c r="I314" s="2"/>
      <c r="J314" s="2"/>
    </row>
    <row r="315" spans="1:10" x14ac:dyDescent="0.2">
      <c r="A315" s="2" t="s">
        <v>1271</v>
      </c>
      <c r="B315" s="2" t="s">
        <v>1272</v>
      </c>
      <c r="C315" s="2" t="s">
        <v>19</v>
      </c>
      <c r="D315" s="2" t="s">
        <v>1273</v>
      </c>
      <c r="E315" s="2" t="s">
        <v>1274</v>
      </c>
      <c r="F315" s="2" t="s">
        <v>1599</v>
      </c>
      <c r="G315" s="2" t="s">
        <v>15</v>
      </c>
      <c r="H315" s="2" t="s">
        <v>16</v>
      </c>
      <c r="I315" s="2"/>
      <c r="J315" s="2"/>
    </row>
    <row r="316" spans="1:10" x14ac:dyDescent="0.2">
      <c r="A316" s="2" t="s">
        <v>1275</v>
      </c>
      <c r="B316" s="2" t="s">
        <v>1276</v>
      </c>
      <c r="C316" s="2" t="s">
        <v>116</v>
      </c>
      <c r="D316" s="2" t="s">
        <v>1277</v>
      </c>
      <c r="E316" s="2" t="s">
        <v>1278</v>
      </c>
      <c r="F316" s="2" t="s">
        <v>1599</v>
      </c>
      <c r="G316" s="2" t="s">
        <v>15</v>
      </c>
      <c r="H316" s="2" t="s">
        <v>16</v>
      </c>
      <c r="I316" s="2"/>
      <c r="J316" s="2"/>
    </row>
    <row r="317" spans="1:10" x14ac:dyDescent="0.2">
      <c r="A317" s="2" t="s">
        <v>1279</v>
      </c>
      <c r="B317" s="2" t="s">
        <v>1280</v>
      </c>
      <c r="C317" s="2" t="s">
        <v>24</v>
      </c>
      <c r="D317" s="2" t="s">
        <v>1281</v>
      </c>
      <c r="E317" s="2" t="s">
        <v>1282</v>
      </c>
      <c r="F317" s="2" t="s">
        <v>1599</v>
      </c>
      <c r="G317" s="2" t="s">
        <v>15</v>
      </c>
      <c r="H317" s="2" t="s">
        <v>16</v>
      </c>
      <c r="I317" s="2"/>
      <c r="J317" s="2"/>
    </row>
    <row r="318" spans="1:10" x14ac:dyDescent="0.2">
      <c r="A318" s="2" t="s">
        <v>1283</v>
      </c>
      <c r="B318" s="2" t="s">
        <v>1284</v>
      </c>
      <c r="C318" s="2" t="s">
        <v>46</v>
      </c>
      <c r="D318" s="2" t="s">
        <v>1285</v>
      </c>
      <c r="E318" s="2" t="s">
        <v>1286</v>
      </c>
      <c r="F318" s="2" t="s">
        <v>1597</v>
      </c>
      <c r="G318" s="2" t="s">
        <v>15</v>
      </c>
      <c r="H318" s="2" t="s">
        <v>16</v>
      </c>
      <c r="I318" s="2"/>
      <c r="J318" s="2"/>
    </row>
    <row r="319" spans="1:10" x14ac:dyDescent="0.2">
      <c r="A319" s="2" t="s">
        <v>1287</v>
      </c>
      <c r="B319" s="2" t="s">
        <v>1288</v>
      </c>
      <c r="C319" s="2" t="s">
        <v>12</v>
      </c>
      <c r="D319" s="2" t="s">
        <v>1289</v>
      </c>
      <c r="E319" s="2" t="s">
        <v>1290</v>
      </c>
      <c r="F319" s="2" t="s">
        <v>1599</v>
      </c>
      <c r="G319" s="2" t="s">
        <v>15</v>
      </c>
      <c r="H319" s="2" t="s">
        <v>16</v>
      </c>
      <c r="I319" s="2"/>
      <c r="J319" s="2"/>
    </row>
    <row r="320" spans="1:10" x14ac:dyDescent="0.2">
      <c r="A320" s="2" t="s">
        <v>1291</v>
      </c>
      <c r="B320" s="2" t="s">
        <v>1292</v>
      </c>
      <c r="C320" s="2" t="s">
        <v>46</v>
      </c>
      <c r="D320" s="2" t="s">
        <v>1293</v>
      </c>
      <c r="E320" s="2" t="s">
        <v>1294</v>
      </c>
      <c r="F320" s="2" t="s">
        <v>1597</v>
      </c>
      <c r="G320" s="2" t="s">
        <v>15</v>
      </c>
      <c r="H320" s="2" t="s">
        <v>16</v>
      </c>
      <c r="I320" s="2"/>
      <c r="J320" s="2"/>
    </row>
    <row r="321" spans="1:10" x14ac:dyDescent="0.2">
      <c r="A321" s="2" t="s">
        <v>1295</v>
      </c>
      <c r="B321" s="2" t="s">
        <v>1296</v>
      </c>
      <c r="C321" s="2" t="s">
        <v>41</v>
      </c>
      <c r="D321" s="2" t="s">
        <v>1297</v>
      </c>
      <c r="E321" s="2" t="s">
        <v>1298</v>
      </c>
      <c r="F321" s="2" t="s">
        <v>1598</v>
      </c>
      <c r="G321" s="2" t="s">
        <v>15</v>
      </c>
      <c r="H321" s="2" t="s">
        <v>16</v>
      </c>
      <c r="I321" s="2"/>
      <c r="J321" s="2"/>
    </row>
    <row r="322" spans="1:10" x14ac:dyDescent="0.2">
      <c r="A322" s="2" t="s">
        <v>1299</v>
      </c>
      <c r="B322" s="2" t="s">
        <v>1300</v>
      </c>
      <c r="C322" s="2" t="s">
        <v>12</v>
      </c>
      <c r="D322" s="2" t="s">
        <v>1301</v>
      </c>
      <c r="E322" s="2" t="s">
        <v>1302</v>
      </c>
      <c r="F322" s="2" t="s">
        <v>1597</v>
      </c>
      <c r="G322" s="2" t="s">
        <v>15</v>
      </c>
      <c r="H322" s="2" t="s">
        <v>16</v>
      </c>
      <c r="I322" s="2"/>
      <c r="J322" s="2"/>
    </row>
    <row r="323" spans="1:10" x14ac:dyDescent="0.2">
      <c r="A323" s="2" t="s">
        <v>1303</v>
      </c>
      <c r="B323" s="2" t="s">
        <v>1304</v>
      </c>
      <c r="C323" s="2" t="s">
        <v>24</v>
      </c>
      <c r="D323" s="2" t="s">
        <v>1305</v>
      </c>
      <c r="E323" s="2" t="s">
        <v>1306</v>
      </c>
      <c r="F323" s="2" t="s">
        <v>1598</v>
      </c>
      <c r="G323" s="2" t="s">
        <v>15</v>
      </c>
      <c r="H323" s="2" t="s">
        <v>16</v>
      </c>
      <c r="I323" s="2"/>
      <c r="J323" s="2"/>
    </row>
    <row r="324" spans="1:10" x14ac:dyDescent="0.2">
      <c r="A324" s="2" t="s">
        <v>1307</v>
      </c>
      <c r="B324" s="2" t="s">
        <v>1308</v>
      </c>
      <c r="C324" s="2" t="s">
        <v>24</v>
      </c>
      <c r="D324" s="2" t="s">
        <v>1309</v>
      </c>
      <c r="E324" s="2" t="s">
        <v>1310</v>
      </c>
      <c r="F324" s="2" t="s">
        <v>1599</v>
      </c>
      <c r="G324" s="2" t="s">
        <v>15</v>
      </c>
      <c r="H324" s="2" t="s">
        <v>16</v>
      </c>
      <c r="I324" s="2"/>
      <c r="J324" s="2"/>
    </row>
    <row r="325" spans="1:10" x14ac:dyDescent="0.2">
      <c r="A325" s="2" t="s">
        <v>1311</v>
      </c>
      <c r="B325" s="2" t="s">
        <v>1312</v>
      </c>
      <c r="C325" s="2" t="s">
        <v>116</v>
      </c>
      <c r="D325" s="2" t="s">
        <v>1313</v>
      </c>
      <c r="E325" s="2" t="s">
        <v>1314</v>
      </c>
      <c r="F325" s="2" t="s">
        <v>1599</v>
      </c>
      <c r="G325" s="2" t="s">
        <v>15</v>
      </c>
      <c r="H325" s="2" t="s">
        <v>16</v>
      </c>
      <c r="I325" s="2"/>
      <c r="J325" s="2"/>
    </row>
    <row r="326" spans="1:10" x14ac:dyDescent="0.2">
      <c r="A326" s="2" t="s">
        <v>1315</v>
      </c>
      <c r="B326" s="2" t="s">
        <v>1316</v>
      </c>
      <c r="C326" s="2" t="s">
        <v>19</v>
      </c>
      <c r="D326" s="2" t="s">
        <v>1317</v>
      </c>
      <c r="E326" s="2" t="s">
        <v>1318</v>
      </c>
      <c r="F326" s="2" t="s">
        <v>1599</v>
      </c>
      <c r="G326" s="2" t="s">
        <v>15</v>
      </c>
      <c r="H326" s="2" t="s">
        <v>16</v>
      </c>
      <c r="I326" s="2"/>
      <c r="J326" s="2"/>
    </row>
    <row r="327" spans="1:10" x14ac:dyDescent="0.2">
      <c r="A327" s="2" t="s">
        <v>1319</v>
      </c>
      <c r="B327" s="2" t="s">
        <v>1320</v>
      </c>
      <c r="C327" s="2" t="s">
        <v>1321</v>
      </c>
      <c r="D327" s="2" t="s">
        <v>1322</v>
      </c>
      <c r="E327" s="2" t="s">
        <v>1323</v>
      </c>
      <c r="F327" s="2" t="s">
        <v>1599</v>
      </c>
      <c r="G327" s="2" t="s">
        <v>15</v>
      </c>
      <c r="H327" s="2" t="s">
        <v>16</v>
      </c>
      <c r="I327" s="2"/>
      <c r="J327" s="2"/>
    </row>
    <row r="328" spans="1:10" x14ac:dyDescent="0.2">
      <c r="A328" s="2" t="s">
        <v>1324</v>
      </c>
      <c r="B328" s="2" t="s">
        <v>1325</v>
      </c>
      <c r="C328" s="2" t="s">
        <v>19</v>
      </c>
      <c r="D328" s="2" t="s">
        <v>1326</v>
      </c>
      <c r="E328" s="2" t="s">
        <v>1327</v>
      </c>
      <c r="F328" s="2" t="s">
        <v>1600</v>
      </c>
      <c r="G328" s="2" t="s">
        <v>15</v>
      </c>
      <c r="H328" s="2" t="s">
        <v>16</v>
      </c>
      <c r="I328" s="2"/>
      <c r="J328" s="2"/>
    </row>
    <row r="329" spans="1:10" x14ac:dyDescent="0.2">
      <c r="A329" s="2" t="s">
        <v>1328</v>
      </c>
      <c r="B329" s="2" t="s">
        <v>1329</v>
      </c>
      <c r="C329" s="2" t="s">
        <v>19</v>
      </c>
      <c r="D329" s="2" t="s">
        <v>1330</v>
      </c>
      <c r="E329" s="2" t="s">
        <v>1331</v>
      </c>
      <c r="F329" s="2" t="s">
        <v>1598</v>
      </c>
      <c r="G329" s="2" t="s">
        <v>15</v>
      </c>
      <c r="H329" s="2" t="s">
        <v>16</v>
      </c>
      <c r="I329" s="2"/>
      <c r="J329" s="2"/>
    </row>
    <row r="330" spans="1:10" x14ac:dyDescent="0.2">
      <c r="A330" s="2" t="s">
        <v>1332</v>
      </c>
      <c r="B330" s="2" t="s">
        <v>1333</v>
      </c>
      <c r="C330" s="2" t="s">
        <v>19</v>
      </c>
      <c r="D330" s="2" t="s">
        <v>1334</v>
      </c>
      <c r="E330" s="2" t="s">
        <v>1335</v>
      </c>
      <c r="F330" s="2" t="s">
        <v>1598</v>
      </c>
      <c r="G330" s="2" t="s">
        <v>15</v>
      </c>
      <c r="H330" s="2" t="s">
        <v>16</v>
      </c>
      <c r="I330" s="2"/>
      <c r="J330" s="2"/>
    </row>
    <row r="331" spans="1:10" x14ac:dyDescent="0.2">
      <c r="A331" s="2" t="s">
        <v>1336</v>
      </c>
      <c r="B331" s="2" t="s">
        <v>1337</v>
      </c>
      <c r="C331" s="2" t="s">
        <v>116</v>
      </c>
      <c r="D331" s="2" t="s">
        <v>1338</v>
      </c>
      <c r="E331" s="2" t="s">
        <v>1339</v>
      </c>
      <c r="F331" s="2" t="s">
        <v>1599</v>
      </c>
      <c r="G331" s="2" t="s">
        <v>15</v>
      </c>
      <c r="H331" s="2" t="s">
        <v>16</v>
      </c>
      <c r="I331" s="2"/>
      <c r="J331" s="2"/>
    </row>
    <row r="332" spans="1:10" x14ac:dyDescent="0.2">
      <c r="A332" s="2" t="s">
        <v>1340</v>
      </c>
      <c r="B332" s="2" t="s">
        <v>1341</v>
      </c>
      <c r="C332" s="2" t="s">
        <v>19</v>
      </c>
      <c r="D332" s="2" t="s">
        <v>1342</v>
      </c>
      <c r="E332" s="2" t="s">
        <v>1343</v>
      </c>
      <c r="F332" s="2" t="s">
        <v>1599</v>
      </c>
      <c r="G332" s="2" t="s">
        <v>15</v>
      </c>
      <c r="H332" s="2" t="s">
        <v>16</v>
      </c>
      <c r="I332" s="2"/>
      <c r="J332" s="2"/>
    </row>
    <row r="333" spans="1:10" x14ac:dyDescent="0.2">
      <c r="A333" s="2" t="s">
        <v>1344</v>
      </c>
      <c r="B333" s="2" t="s">
        <v>1345</v>
      </c>
      <c r="C333" s="2" t="s">
        <v>12</v>
      </c>
      <c r="D333" s="2" t="s">
        <v>1346</v>
      </c>
      <c r="E333" s="2" t="s">
        <v>1347</v>
      </c>
      <c r="F333" s="2" t="s">
        <v>1599</v>
      </c>
      <c r="G333" s="2" t="s">
        <v>15</v>
      </c>
      <c r="H333" s="2" t="s">
        <v>16</v>
      </c>
      <c r="I333" s="2"/>
      <c r="J333" s="2"/>
    </row>
    <row r="334" spans="1:10" x14ac:dyDescent="0.2">
      <c r="A334" s="2" t="s">
        <v>1348</v>
      </c>
      <c r="B334" s="2" t="s">
        <v>1349</v>
      </c>
      <c r="C334" s="2" t="s">
        <v>41</v>
      </c>
      <c r="D334" s="2" t="s">
        <v>1350</v>
      </c>
      <c r="E334" s="2" t="s">
        <v>1351</v>
      </c>
      <c r="F334" s="2" t="s">
        <v>1598</v>
      </c>
      <c r="G334" s="2" t="s">
        <v>15</v>
      </c>
      <c r="H334" s="2" t="s">
        <v>16</v>
      </c>
      <c r="I334" s="2"/>
      <c r="J334" s="2"/>
    </row>
    <row r="335" spans="1:10" x14ac:dyDescent="0.2">
      <c r="A335" s="2" t="s">
        <v>1352</v>
      </c>
      <c r="B335" s="2" t="s">
        <v>1353</v>
      </c>
      <c r="C335" s="2" t="s">
        <v>116</v>
      </c>
      <c r="D335" s="2" t="s">
        <v>1354</v>
      </c>
      <c r="E335" s="2" t="s">
        <v>1355</v>
      </c>
      <c r="F335" s="2" t="s">
        <v>1596</v>
      </c>
      <c r="G335" s="2" t="s">
        <v>15</v>
      </c>
      <c r="H335" s="2" t="s">
        <v>16</v>
      </c>
      <c r="I335" s="2"/>
      <c r="J335" s="2"/>
    </row>
    <row r="336" spans="1:10" x14ac:dyDescent="0.2">
      <c r="A336" s="2" t="s">
        <v>1356</v>
      </c>
      <c r="B336" s="2" t="s">
        <v>1357</v>
      </c>
      <c r="C336" s="2" t="s">
        <v>19</v>
      </c>
      <c r="D336" s="2" t="s">
        <v>1358</v>
      </c>
      <c r="E336" s="2" t="s">
        <v>1359</v>
      </c>
      <c r="F336" s="2" t="s">
        <v>1599</v>
      </c>
      <c r="G336" s="2" t="s">
        <v>15</v>
      </c>
      <c r="H336" s="2" t="s">
        <v>16</v>
      </c>
      <c r="I336" s="2"/>
      <c r="J336" s="2"/>
    </row>
    <row r="337" spans="1:10" x14ac:dyDescent="0.2">
      <c r="A337" s="2" t="s">
        <v>1360</v>
      </c>
      <c r="B337" s="2" t="s">
        <v>1361</v>
      </c>
      <c r="C337" s="2" t="s">
        <v>212</v>
      </c>
      <c r="D337" s="2" t="s">
        <v>1362</v>
      </c>
      <c r="E337" s="2" t="s">
        <v>1363</v>
      </c>
      <c r="F337" s="2" t="s">
        <v>1598</v>
      </c>
      <c r="G337" s="2" t="s">
        <v>15</v>
      </c>
      <c r="H337" s="2" t="s">
        <v>16</v>
      </c>
      <c r="I337" s="2"/>
      <c r="J337" s="2"/>
    </row>
    <row r="338" spans="1:10" x14ac:dyDescent="0.2">
      <c r="A338" s="2" t="s">
        <v>1364</v>
      </c>
      <c r="B338" s="2" t="s">
        <v>1365</v>
      </c>
      <c r="C338" s="2" t="s">
        <v>71</v>
      </c>
      <c r="D338" s="2" t="s">
        <v>1366</v>
      </c>
      <c r="E338" s="2" t="s">
        <v>1367</v>
      </c>
      <c r="F338" s="2" t="s">
        <v>1599</v>
      </c>
      <c r="G338" s="2" t="s">
        <v>15</v>
      </c>
      <c r="H338" s="2" t="s">
        <v>16</v>
      </c>
      <c r="I338" s="2"/>
      <c r="J338" s="2"/>
    </row>
    <row r="339" spans="1:10" x14ac:dyDescent="0.2">
      <c r="A339" s="2" t="s">
        <v>1368</v>
      </c>
      <c r="B339" s="2" t="s">
        <v>1369</v>
      </c>
      <c r="C339" s="2" t="s">
        <v>12</v>
      </c>
      <c r="D339" s="2" t="s">
        <v>1370</v>
      </c>
      <c r="E339" s="2" t="s">
        <v>1371</v>
      </c>
      <c r="F339" s="2" t="s">
        <v>1596</v>
      </c>
      <c r="G339" s="2" t="s">
        <v>15</v>
      </c>
      <c r="H339" s="2" t="s">
        <v>16</v>
      </c>
      <c r="I339" s="2"/>
      <c r="J339" s="2"/>
    </row>
    <row r="340" spans="1:10" x14ac:dyDescent="0.2">
      <c r="A340" s="2" t="s">
        <v>1372</v>
      </c>
      <c r="B340" s="2" t="s">
        <v>133</v>
      </c>
      <c r="C340" s="2" t="s">
        <v>46</v>
      </c>
      <c r="D340" s="2" t="s">
        <v>1373</v>
      </c>
      <c r="E340" s="2" t="s">
        <v>1374</v>
      </c>
      <c r="F340" s="2" t="s">
        <v>1598</v>
      </c>
      <c r="G340" s="2" t="s">
        <v>15</v>
      </c>
      <c r="H340" s="2" t="s">
        <v>16</v>
      </c>
      <c r="I340" s="2"/>
      <c r="J340" s="2"/>
    </row>
    <row r="341" spans="1:10" x14ac:dyDescent="0.2">
      <c r="A341" s="2" t="s">
        <v>1375</v>
      </c>
      <c r="B341" s="2" t="s">
        <v>1376</v>
      </c>
      <c r="C341" s="2" t="s">
        <v>71</v>
      </c>
      <c r="D341" s="2" t="s">
        <v>1377</v>
      </c>
      <c r="E341" s="2" t="s">
        <v>1378</v>
      </c>
      <c r="F341" s="2" t="s">
        <v>1598</v>
      </c>
      <c r="G341" s="2" t="s">
        <v>15</v>
      </c>
      <c r="H341" s="2" t="s">
        <v>16</v>
      </c>
      <c r="I341" s="2"/>
      <c r="J341" s="2"/>
    </row>
    <row r="342" spans="1:10" x14ac:dyDescent="0.2">
      <c r="A342" s="2" t="s">
        <v>1379</v>
      </c>
      <c r="B342" s="2" t="s">
        <v>1380</v>
      </c>
      <c r="C342" s="2" t="s">
        <v>41</v>
      </c>
      <c r="D342" s="2" t="s">
        <v>1381</v>
      </c>
      <c r="E342" s="2" t="s">
        <v>1382</v>
      </c>
      <c r="F342" s="2" t="s">
        <v>1600</v>
      </c>
      <c r="G342" s="2" t="s">
        <v>15</v>
      </c>
      <c r="H342" s="2" t="s">
        <v>16</v>
      </c>
      <c r="I342" s="2"/>
      <c r="J342" s="2"/>
    </row>
    <row r="343" spans="1:10" x14ac:dyDescent="0.2">
      <c r="A343" s="2" t="s">
        <v>1383</v>
      </c>
      <c r="B343" s="2" t="s">
        <v>1384</v>
      </c>
      <c r="C343" s="2" t="s">
        <v>19</v>
      </c>
      <c r="D343" s="2" t="s">
        <v>1385</v>
      </c>
      <c r="E343" s="2" t="s">
        <v>1386</v>
      </c>
      <c r="F343" s="2" t="s">
        <v>1599</v>
      </c>
      <c r="G343" s="2" t="s">
        <v>15</v>
      </c>
      <c r="H343" s="2" t="s">
        <v>16</v>
      </c>
      <c r="I343" s="2"/>
      <c r="J343" s="2"/>
    </row>
    <row r="344" spans="1:10" x14ac:dyDescent="0.2">
      <c r="A344" s="2" t="s">
        <v>1387</v>
      </c>
      <c r="B344" s="2" t="s">
        <v>465</v>
      </c>
      <c r="C344" s="2" t="s">
        <v>24</v>
      </c>
      <c r="D344" s="2" t="s">
        <v>1388</v>
      </c>
      <c r="E344" s="2" t="s">
        <v>1389</v>
      </c>
      <c r="F344" s="2" t="s">
        <v>1600</v>
      </c>
      <c r="G344" s="2" t="s">
        <v>15</v>
      </c>
      <c r="H344" s="2" t="s">
        <v>16</v>
      </c>
      <c r="I344" s="2"/>
      <c r="J344" s="2"/>
    </row>
    <row r="345" spans="1:10" x14ac:dyDescent="0.2">
      <c r="A345" s="2" t="s">
        <v>1390</v>
      </c>
      <c r="B345" s="2" t="s">
        <v>1391</v>
      </c>
      <c r="C345" s="2" t="s">
        <v>12</v>
      </c>
      <c r="D345" s="2" t="s">
        <v>1392</v>
      </c>
      <c r="E345" s="2" t="s">
        <v>1393</v>
      </c>
      <c r="F345" s="2" t="s">
        <v>1599</v>
      </c>
      <c r="G345" s="2" t="s">
        <v>15</v>
      </c>
      <c r="H345" s="2" t="s">
        <v>16</v>
      </c>
      <c r="I345" s="2"/>
      <c r="J345" s="2"/>
    </row>
    <row r="346" spans="1:10" x14ac:dyDescent="0.2">
      <c r="A346" s="2" t="s">
        <v>1394</v>
      </c>
      <c r="B346" s="2" t="s">
        <v>1395</v>
      </c>
      <c r="C346" s="2" t="s">
        <v>19</v>
      </c>
      <c r="D346" s="2" t="s">
        <v>1396</v>
      </c>
      <c r="E346" s="2" t="s">
        <v>1397</v>
      </c>
      <c r="F346" s="2" t="s">
        <v>1598</v>
      </c>
      <c r="G346" s="2" t="s">
        <v>15</v>
      </c>
      <c r="H346" s="2" t="s">
        <v>16</v>
      </c>
      <c r="I346" s="2"/>
      <c r="J346" s="2"/>
    </row>
    <row r="347" spans="1:10" x14ac:dyDescent="0.2">
      <c r="A347" s="2" t="s">
        <v>1398</v>
      </c>
      <c r="B347" s="2" t="s">
        <v>1399</v>
      </c>
      <c r="C347" s="2" t="s">
        <v>46</v>
      </c>
      <c r="D347" s="2" t="s">
        <v>1400</v>
      </c>
      <c r="E347" s="2" t="s">
        <v>1401</v>
      </c>
      <c r="F347" s="2" t="s">
        <v>1599</v>
      </c>
      <c r="G347" s="2" t="s">
        <v>15</v>
      </c>
      <c r="H347" s="2" t="s">
        <v>16</v>
      </c>
      <c r="I347" s="2"/>
      <c r="J347" s="2"/>
    </row>
    <row r="348" spans="1:10" x14ac:dyDescent="0.2">
      <c r="A348" s="2" t="s">
        <v>1402</v>
      </c>
      <c r="B348" s="2" t="s">
        <v>1403</v>
      </c>
      <c r="C348" s="2" t="s">
        <v>24</v>
      </c>
      <c r="D348" s="2" t="s">
        <v>1404</v>
      </c>
      <c r="E348" s="2" t="s">
        <v>1405</v>
      </c>
      <c r="F348" s="2" t="s">
        <v>1599</v>
      </c>
      <c r="G348" s="2" t="s">
        <v>15</v>
      </c>
      <c r="H348" s="2" t="s">
        <v>16</v>
      </c>
      <c r="I348" s="2"/>
      <c r="J348" s="2"/>
    </row>
    <row r="349" spans="1:10" x14ac:dyDescent="0.2">
      <c r="A349" s="2" t="s">
        <v>1406</v>
      </c>
      <c r="B349" s="2" t="s">
        <v>95</v>
      </c>
      <c r="C349" s="2" t="s">
        <v>129</v>
      </c>
      <c r="D349" s="2" t="s">
        <v>1407</v>
      </c>
      <c r="E349" s="2" t="s">
        <v>1408</v>
      </c>
      <c r="F349" s="2" t="s">
        <v>1596</v>
      </c>
      <c r="G349" s="2" t="s">
        <v>15</v>
      </c>
      <c r="H349" s="2" t="s">
        <v>16</v>
      </c>
      <c r="I349" s="2"/>
      <c r="J349" s="2"/>
    </row>
    <row r="350" spans="1:10" x14ac:dyDescent="0.2">
      <c r="A350" s="2" t="s">
        <v>1409</v>
      </c>
      <c r="B350" s="2" t="s">
        <v>1410</v>
      </c>
      <c r="C350" s="2" t="s">
        <v>19</v>
      </c>
      <c r="D350" s="2" t="s">
        <v>1411</v>
      </c>
      <c r="E350" s="2" t="s">
        <v>1412</v>
      </c>
      <c r="F350" s="2" t="s">
        <v>1597</v>
      </c>
      <c r="G350" s="2" t="s">
        <v>15</v>
      </c>
      <c r="H350" s="2" t="s">
        <v>16</v>
      </c>
      <c r="I350" s="2"/>
      <c r="J350" s="2"/>
    </row>
    <row r="351" spans="1:10" x14ac:dyDescent="0.2">
      <c r="A351" s="2" t="s">
        <v>1413</v>
      </c>
      <c r="B351" s="2" t="s">
        <v>1414</v>
      </c>
      <c r="C351" s="2" t="s">
        <v>19</v>
      </c>
      <c r="D351" s="2" t="s">
        <v>1415</v>
      </c>
      <c r="E351" s="2" t="s">
        <v>1416</v>
      </c>
      <c r="F351" s="2" t="s">
        <v>1599</v>
      </c>
      <c r="G351" s="2" t="s">
        <v>15</v>
      </c>
      <c r="H351" s="2" t="s">
        <v>16</v>
      </c>
      <c r="I351" s="2"/>
      <c r="J351" s="2"/>
    </row>
  </sheetData>
  <autoFilter ref="A1:J351" xr:uid="{00000000-0009-0000-0000-000000000000}"/>
  <dataValidations count="2">
    <dataValidation type="list" showErrorMessage="1" errorTitle="Invalid pass" error="Choose initial or reannotation." sqref="H2:H351" xr:uid="{00000000-0002-0000-0000-000001000000}">
      <formula1>"initial,reannotation"</formula1>
    </dataValidation>
    <dataValidation type="list" allowBlank="1" showErrorMessage="1" errorTitle="Invalid label" error="Choose one of the five allowed labels." sqref="F190:F351 F2:F188" xr:uid="{00000000-0002-0000-0000-000000000000}">
      <formula1>"REQUEST,INFORM_CONSTRAINT,CONFIRM_ACCEPT,CORRECT_CLARIFY,SOCIAL"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abSelected="1" workbookViewId="0">
      <pane ySplit="1" topLeftCell="A15" activePane="bottomLeft" state="frozen"/>
      <selection pane="bottomLeft" activeCell="F47" sqref="F47"/>
    </sheetView>
  </sheetViews>
  <sheetFormatPr baseColWidth="10" defaultColWidth="8.83203125" defaultRowHeight="15" x14ac:dyDescent="0.2"/>
  <cols>
    <col min="1" max="1" width="25" customWidth="1"/>
    <col min="2" max="2" width="18" customWidth="1"/>
    <col min="3" max="3" width="9" customWidth="1"/>
    <col min="4" max="5" width="60" customWidth="1"/>
    <col min="6" max="6" width="24" customWidth="1"/>
    <col min="7" max="7" width="14" customWidth="1"/>
    <col min="8" max="8" width="15" customWidth="1"/>
    <col min="9" max="9" width="20" customWidth="1"/>
    <col min="10" max="10" width="4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1417</v>
      </c>
      <c r="B2" s="2" t="s">
        <v>1418</v>
      </c>
      <c r="C2" s="2" t="s">
        <v>71</v>
      </c>
      <c r="D2" s="2" t="s">
        <v>1419</v>
      </c>
      <c r="E2" s="2" t="s">
        <v>1420</v>
      </c>
      <c r="F2" s="2" t="s">
        <v>1596</v>
      </c>
      <c r="G2" s="2" t="s">
        <v>15</v>
      </c>
      <c r="H2" s="2" t="s">
        <v>1421</v>
      </c>
      <c r="I2" s="2" t="s">
        <v>1422</v>
      </c>
      <c r="J2" s="2"/>
    </row>
    <row r="3" spans="1:10" x14ac:dyDescent="0.2">
      <c r="A3" s="2" t="s">
        <v>1423</v>
      </c>
      <c r="B3" s="2" t="s">
        <v>1424</v>
      </c>
      <c r="C3" s="2" t="s">
        <v>46</v>
      </c>
      <c r="D3" s="2" t="s">
        <v>1425</v>
      </c>
      <c r="E3" s="2" t="s">
        <v>1426</v>
      </c>
      <c r="F3" s="2" t="s">
        <v>1600</v>
      </c>
      <c r="G3" s="2" t="s">
        <v>15</v>
      </c>
      <c r="H3" s="2" t="s">
        <v>1421</v>
      </c>
      <c r="I3" s="2" t="s">
        <v>1422</v>
      </c>
      <c r="J3" s="2"/>
    </row>
    <row r="4" spans="1:10" x14ac:dyDescent="0.2">
      <c r="A4" s="2" t="s">
        <v>1427</v>
      </c>
      <c r="B4" s="2" t="s">
        <v>1428</v>
      </c>
      <c r="C4" s="2" t="s">
        <v>46</v>
      </c>
      <c r="D4" s="2" t="s">
        <v>1429</v>
      </c>
      <c r="E4" s="2" t="s">
        <v>1430</v>
      </c>
      <c r="F4" s="2" t="s">
        <v>1596</v>
      </c>
      <c r="G4" s="2" t="s">
        <v>15</v>
      </c>
      <c r="H4" s="2" t="s">
        <v>1421</v>
      </c>
      <c r="I4" s="2" t="s">
        <v>1422</v>
      </c>
      <c r="J4" s="2"/>
    </row>
    <row r="5" spans="1:10" x14ac:dyDescent="0.2">
      <c r="A5" s="2" t="s">
        <v>1431</v>
      </c>
      <c r="B5" s="2" t="s">
        <v>1432</v>
      </c>
      <c r="C5" s="2" t="s">
        <v>46</v>
      </c>
      <c r="D5" s="2" t="s">
        <v>1433</v>
      </c>
      <c r="E5" s="2" t="s">
        <v>1434</v>
      </c>
      <c r="F5" s="2" t="s">
        <v>1597</v>
      </c>
      <c r="G5" s="2" t="s">
        <v>15</v>
      </c>
      <c r="H5" s="2" t="s">
        <v>1421</v>
      </c>
      <c r="I5" s="2" t="s">
        <v>1422</v>
      </c>
      <c r="J5" s="2"/>
    </row>
    <row r="6" spans="1:10" x14ac:dyDescent="0.2">
      <c r="A6" s="2" t="s">
        <v>1435</v>
      </c>
      <c r="B6" s="2" t="s">
        <v>1436</v>
      </c>
      <c r="C6" s="2" t="s">
        <v>46</v>
      </c>
      <c r="D6" s="2" t="s">
        <v>1437</v>
      </c>
      <c r="E6" s="2" t="s">
        <v>1438</v>
      </c>
      <c r="F6" s="2" t="s">
        <v>1600</v>
      </c>
      <c r="G6" s="2" t="s">
        <v>15</v>
      </c>
      <c r="H6" s="2" t="s">
        <v>1421</v>
      </c>
      <c r="I6" s="2" t="s">
        <v>1422</v>
      </c>
      <c r="J6" s="2"/>
    </row>
    <row r="7" spans="1:10" x14ac:dyDescent="0.2">
      <c r="A7" s="2" t="s">
        <v>1439</v>
      </c>
      <c r="B7" s="2" t="s">
        <v>1440</v>
      </c>
      <c r="C7" s="2" t="s">
        <v>19</v>
      </c>
      <c r="D7" s="2" t="s">
        <v>1441</v>
      </c>
      <c r="E7" s="2" t="s">
        <v>1442</v>
      </c>
      <c r="F7" s="2" t="s">
        <v>1599</v>
      </c>
      <c r="G7" s="2" t="s">
        <v>15</v>
      </c>
      <c r="H7" s="2" t="s">
        <v>1421</v>
      </c>
      <c r="I7" s="2" t="s">
        <v>1422</v>
      </c>
      <c r="J7" s="2"/>
    </row>
    <row r="8" spans="1:10" x14ac:dyDescent="0.2">
      <c r="A8" s="2" t="s">
        <v>1443</v>
      </c>
      <c r="B8" s="2" t="s">
        <v>1444</v>
      </c>
      <c r="C8" s="2" t="s">
        <v>41</v>
      </c>
      <c r="D8" s="2" t="s">
        <v>1445</v>
      </c>
      <c r="E8" s="2" t="s">
        <v>1446</v>
      </c>
      <c r="F8" s="2" t="s">
        <v>1596</v>
      </c>
      <c r="G8" s="2" t="s">
        <v>15</v>
      </c>
      <c r="H8" s="2" t="s">
        <v>1421</v>
      </c>
      <c r="I8" s="2" t="s">
        <v>1422</v>
      </c>
      <c r="J8" s="2"/>
    </row>
    <row r="9" spans="1:10" x14ac:dyDescent="0.2">
      <c r="A9" s="2" t="s">
        <v>1447</v>
      </c>
      <c r="B9" s="2" t="s">
        <v>1448</v>
      </c>
      <c r="C9" s="2" t="s">
        <v>24</v>
      </c>
      <c r="D9" s="2" t="s">
        <v>1449</v>
      </c>
      <c r="E9" s="2" t="s">
        <v>1450</v>
      </c>
      <c r="F9" s="2" t="s">
        <v>1599</v>
      </c>
      <c r="G9" s="2" t="s">
        <v>15</v>
      </c>
      <c r="H9" s="2" t="s">
        <v>1421</v>
      </c>
      <c r="I9" s="2" t="s">
        <v>1422</v>
      </c>
      <c r="J9" s="2"/>
    </row>
    <row r="10" spans="1:10" x14ac:dyDescent="0.2">
      <c r="A10" s="2" t="s">
        <v>1451</v>
      </c>
      <c r="B10" s="2" t="s">
        <v>1452</v>
      </c>
      <c r="C10" s="2" t="s">
        <v>212</v>
      </c>
      <c r="D10" s="2" t="s">
        <v>1453</v>
      </c>
      <c r="E10" s="2" t="s">
        <v>1454</v>
      </c>
      <c r="F10" s="2" t="s">
        <v>1600</v>
      </c>
      <c r="G10" s="2" t="s">
        <v>15</v>
      </c>
      <c r="H10" s="2" t="s">
        <v>1421</v>
      </c>
      <c r="I10" s="2" t="s">
        <v>1422</v>
      </c>
      <c r="J10" s="2"/>
    </row>
    <row r="11" spans="1:10" x14ac:dyDescent="0.2">
      <c r="A11" s="2" t="s">
        <v>1455</v>
      </c>
      <c r="B11" s="2" t="s">
        <v>1456</v>
      </c>
      <c r="C11" s="2" t="s">
        <v>71</v>
      </c>
      <c r="D11" s="2" t="s">
        <v>1457</v>
      </c>
      <c r="E11" s="2" t="s">
        <v>1458</v>
      </c>
      <c r="F11" s="2" t="s">
        <v>1600</v>
      </c>
      <c r="G11" s="2" t="s">
        <v>15</v>
      </c>
      <c r="H11" s="2" t="s">
        <v>1421</v>
      </c>
      <c r="I11" s="2" t="s">
        <v>1422</v>
      </c>
      <c r="J11" s="2"/>
    </row>
    <row r="12" spans="1:10" x14ac:dyDescent="0.2">
      <c r="A12" s="2" t="s">
        <v>1459</v>
      </c>
      <c r="B12" s="2" t="s">
        <v>228</v>
      </c>
      <c r="C12" s="2" t="s">
        <v>129</v>
      </c>
      <c r="D12" s="2" t="s">
        <v>1460</v>
      </c>
      <c r="E12" s="2" t="s">
        <v>1461</v>
      </c>
      <c r="F12" s="2" t="s">
        <v>1598</v>
      </c>
      <c r="G12" s="2" t="s">
        <v>15</v>
      </c>
      <c r="H12" s="2" t="s">
        <v>1421</v>
      </c>
      <c r="I12" s="2" t="s">
        <v>1422</v>
      </c>
      <c r="J12" s="2"/>
    </row>
    <row r="13" spans="1:10" x14ac:dyDescent="0.2">
      <c r="A13" s="2" t="s">
        <v>1462</v>
      </c>
      <c r="B13" s="2" t="s">
        <v>1463</v>
      </c>
      <c r="C13" s="2" t="s">
        <v>12</v>
      </c>
      <c r="D13" s="2" t="s">
        <v>1464</v>
      </c>
      <c r="E13" s="2" t="s">
        <v>1465</v>
      </c>
      <c r="F13" s="2" t="s">
        <v>1598</v>
      </c>
      <c r="G13" s="2" t="s">
        <v>15</v>
      </c>
      <c r="H13" s="2" t="s">
        <v>1421</v>
      </c>
      <c r="I13" s="2" t="s">
        <v>1422</v>
      </c>
      <c r="J13" s="2"/>
    </row>
    <row r="14" spans="1:10" x14ac:dyDescent="0.2">
      <c r="A14" s="2" t="s">
        <v>1466</v>
      </c>
      <c r="B14" s="2" t="s">
        <v>1467</v>
      </c>
      <c r="C14" s="2" t="s">
        <v>24</v>
      </c>
      <c r="D14" s="2" t="s">
        <v>1468</v>
      </c>
      <c r="E14" s="2" t="s">
        <v>1469</v>
      </c>
      <c r="F14" s="2" t="s">
        <v>1599</v>
      </c>
      <c r="G14" s="2" t="s">
        <v>15</v>
      </c>
      <c r="H14" s="2" t="s">
        <v>1421</v>
      </c>
      <c r="I14" s="2" t="s">
        <v>1422</v>
      </c>
      <c r="J14" s="2"/>
    </row>
    <row r="15" spans="1:10" x14ac:dyDescent="0.2">
      <c r="A15" s="2" t="s">
        <v>1470</v>
      </c>
      <c r="B15" s="2" t="s">
        <v>1471</v>
      </c>
      <c r="C15" s="2" t="s">
        <v>12</v>
      </c>
      <c r="D15" s="2" t="s">
        <v>1472</v>
      </c>
      <c r="E15" s="2" t="s">
        <v>1473</v>
      </c>
      <c r="F15" s="2" t="s">
        <v>1600</v>
      </c>
      <c r="G15" s="2" t="s">
        <v>15</v>
      </c>
      <c r="H15" s="2" t="s">
        <v>1421</v>
      </c>
      <c r="I15" s="2" t="s">
        <v>1422</v>
      </c>
      <c r="J15" s="2"/>
    </row>
    <row r="16" spans="1:10" x14ac:dyDescent="0.2">
      <c r="A16" s="2" t="s">
        <v>1474</v>
      </c>
      <c r="B16" s="2" t="s">
        <v>1475</v>
      </c>
      <c r="C16" s="2" t="s">
        <v>12</v>
      </c>
      <c r="D16" s="2" t="s">
        <v>1476</v>
      </c>
      <c r="E16" s="2" t="s">
        <v>1477</v>
      </c>
      <c r="F16" s="2" t="s">
        <v>1600</v>
      </c>
      <c r="G16" s="2" t="s">
        <v>15</v>
      </c>
      <c r="H16" s="2" t="s">
        <v>1421</v>
      </c>
      <c r="I16" s="2" t="s">
        <v>1422</v>
      </c>
      <c r="J16" s="2"/>
    </row>
    <row r="17" spans="1:10" x14ac:dyDescent="0.2">
      <c r="A17" s="2" t="s">
        <v>1478</v>
      </c>
      <c r="B17" s="2" t="s">
        <v>1479</v>
      </c>
      <c r="C17" s="2" t="s">
        <v>46</v>
      </c>
      <c r="D17" s="2" t="s">
        <v>1480</v>
      </c>
      <c r="E17" s="2" t="s">
        <v>1481</v>
      </c>
      <c r="F17" s="2" t="s">
        <v>1598</v>
      </c>
      <c r="G17" s="2" t="s">
        <v>15</v>
      </c>
      <c r="H17" s="2" t="s">
        <v>1421</v>
      </c>
      <c r="I17" s="2" t="s">
        <v>1422</v>
      </c>
      <c r="J17" s="2"/>
    </row>
    <row r="18" spans="1:10" x14ac:dyDescent="0.2">
      <c r="A18" s="2" t="s">
        <v>1482</v>
      </c>
      <c r="B18" s="2" t="s">
        <v>1483</v>
      </c>
      <c r="C18" s="2" t="s">
        <v>71</v>
      </c>
      <c r="D18" s="2" t="s">
        <v>1484</v>
      </c>
      <c r="E18" s="2" t="s">
        <v>1485</v>
      </c>
      <c r="F18" s="2" t="s">
        <v>1600</v>
      </c>
      <c r="G18" s="2" t="s">
        <v>15</v>
      </c>
      <c r="H18" s="2" t="s">
        <v>1421</v>
      </c>
      <c r="I18" s="2" t="s">
        <v>1422</v>
      </c>
      <c r="J18" s="2"/>
    </row>
    <row r="19" spans="1:10" x14ac:dyDescent="0.2">
      <c r="A19" s="2" t="s">
        <v>1486</v>
      </c>
      <c r="B19" s="2" t="s">
        <v>1487</v>
      </c>
      <c r="C19" s="2" t="s">
        <v>19</v>
      </c>
      <c r="D19" s="2" t="s">
        <v>1488</v>
      </c>
      <c r="E19" s="2" t="s">
        <v>1489</v>
      </c>
      <c r="F19" s="2" t="s">
        <v>1599</v>
      </c>
      <c r="G19" s="2" t="s">
        <v>15</v>
      </c>
      <c r="H19" s="2" t="s">
        <v>1421</v>
      </c>
      <c r="I19" s="2" t="s">
        <v>1422</v>
      </c>
      <c r="J19" s="2"/>
    </row>
    <row r="20" spans="1:10" x14ac:dyDescent="0.2">
      <c r="A20" s="2" t="s">
        <v>1490</v>
      </c>
      <c r="B20" s="2" t="s">
        <v>1491</v>
      </c>
      <c r="C20" s="2" t="s">
        <v>46</v>
      </c>
      <c r="D20" s="2" t="s">
        <v>1492</v>
      </c>
      <c r="E20" s="2" t="s">
        <v>1493</v>
      </c>
      <c r="F20" s="2" t="s">
        <v>1599</v>
      </c>
      <c r="G20" s="2" t="s">
        <v>15</v>
      </c>
      <c r="H20" s="2" t="s">
        <v>1421</v>
      </c>
      <c r="I20" s="2" t="s">
        <v>1422</v>
      </c>
      <c r="J20" s="2"/>
    </row>
    <row r="21" spans="1:10" x14ac:dyDescent="0.2">
      <c r="A21" s="2" t="s">
        <v>1494</v>
      </c>
      <c r="B21" s="2" t="s">
        <v>1495</v>
      </c>
      <c r="C21" s="2" t="s">
        <v>71</v>
      </c>
      <c r="D21" s="2" t="s">
        <v>1496</v>
      </c>
      <c r="E21" s="2" t="s">
        <v>1497</v>
      </c>
      <c r="F21" s="2" t="s">
        <v>1598</v>
      </c>
      <c r="G21" s="2" t="s">
        <v>15</v>
      </c>
      <c r="H21" s="2" t="s">
        <v>1421</v>
      </c>
      <c r="I21" s="2" t="s">
        <v>1422</v>
      </c>
      <c r="J21" s="2"/>
    </row>
    <row r="22" spans="1:10" x14ac:dyDescent="0.2">
      <c r="A22" s="2" t="s">
        <v>1498</v>
      </c>
      <c r="B22" s="2" t="s">
        <v>1499</v>
      </c>
      <c r="C22" s="2" t="s">
        <v>46</v>
      </c>
      <c r="D22" s="2" t="s">
        <v>1500</v>
      </c>
      <c r="E22" s="2" t="s">
        <v>1501</v>
      </c>
      <c r="F22" s="2" t="s">
        <v>1598</v>
      </c>
      <c r="G22" s="2" t="s">
        <v>15</v>
      </c>
      <c r="H22" s="2" t="s">
        <v>1421</v>
      </c>
      <c r="I22" s="2" t="s">
        <v>1422</v>
      </c>
      <c r="J22" s="2"/>
    </row>
    <row r="23" spans="1:10" x14ac:dyDescent="0.2">
      <c r="A23" s="2" t="s">
        <v>1502</v>
      </c>
      <c r="B23" s="2" t="s">
        <v>1503</v>
      </c>
      <c r="C23" s="2" t="s">
        <v>46</v>
      </c>
      <c r="D23" s="2" t="s">
        <v>1504</v>
      </c>
      <c r="E23" s="2" t="s">
        <v>1505</v>
      </c>
      <c r="F23" s="2" t="s">
        <v>1599</v>
      </c>
      <c r="G23" s="2" t="s">
        <v>15</v>
      </c>
      <c r="H23" s="2" t="s">
        <v>1421</v>
      </c>
      <c r="I23" s="2" t="s">
        <v>1422</v>
      </c>
      <c r="J23" s="2"/>
    </row>
    <row r="24" spans="1:10" x14ac:dyDescent="0.2">
      <c r="A24" s="2" t="s">
        <v>1506</v>
      </c>
      <c r="B24" s="2" t="s">
        <v>1507</v>
      </c>
      <c r="C24" s="2" t="s">
        <v>46</v>
      </c>
      <c r="D24" s="2" t="s">
        <v>1508</v>
      </c>
      <c r="E24" s="2" t="s">
        <v>34</v>
      </c>
      <c r="F24" s="2" t="s">
        <v>1598</v>
      </c>
      <c r="G24" s="2" t="s">
        <v>15</v>
      </c>
      <c r="H24" s="2" t="s">
        <v>1421</v>
      </c>
      <c r="I24" s="2" t="s">
        <v>1422</v>
      </c>
      <c r="J24" s="2"/>
    </row>
    <row r="25" spans="1:10" x14ac:dyDescent="0.2">
      <c r="A25" s="2" t="s">
        <v>1509</v>
      </c>
      <c r="B25" s="2" t="s">
        <v>1510</v>
      </c>
      <c r="C25" s="2" t="s">
        <v>1511</v>
      </c>
      <c r="D25" s="2" t="s">
        <v>1512</v>
      </c>
      <c r="E25" s="2" t="s">
        <v>1513</v>
      </c>
      <c r="F25" s="2" t="s">
        <v>1600</v>
      </c>
      <c r="G25" s="2" t="s">
        <v>15</v>
      </c>
      <c r="H25" s="2" t="s">
        <v>1421</v>
      </c>
      <c r="I25" s="2" t="s">
        <v>1422</v>
      </c>
      <c r="J25" s="2"/>
    </row>
    <row r="26" spans="1:10" x14ac:dyDescent="0.2">
      <c r="A26" s="2" t="s">
        <v>1514</v>
      </c>
      <c r="B26" s="2" t="s">
        <v>445</v>
      </c>
      <c r="C26" s="2" t="s">
        <v>116</v>
      </c>
      <c r="D26" s="2" t="s">
        <v>1515</v>
      </c>
      <c r="E26" s="2" t="s">
        <v>1516</v>
      </c>
      <c r="F26" s="2" t="s">
        <v>1599</v>
      </c>
      <c r="G26" s="2" t="s">
        <v>15</v>
      </c>
      <c r="H26" s="2" t="s">
        <v>1421</v>
      </c>
      <c r="I26" s="2" t="s">
        <v>1422</v>
      </c>
      <c r="J26" s="2"/>
    </row>
    <row r="27" spans="1:10" x14ac:dyDescent="0.2">
      <c r="A27" s="2" t="s">
        <v>1517</v>
      </c>
      <c r="B27" s="2" t="s">
        <v>1518</v>
      </c>
      <c r="C27" s="2" t="s">
        <v>19</v>
      </c>
      <c r="D27" s="2" t="s">
        <v>1519</v>
      </c>
      <c r="E27" s="2" t="s">
        <v>1520</v>
      </c>
      <c r="F27" s="2" t="s">
        <v>1597</v>
      </c>
      <c r="G27" s="2" t="s">
        <v>15</v>
      </c>
      <c r="H27" s="2" t="s">
        <v>1421</v>
      </c>
      <c r="I27" s="2" t="s">
        <v>1422</v>
      </c>
      <c r="J27" s="2"/>
    </row>
    <row r="28" spans="1:10" x14ac:dyDescent="0.2">
      <c r="A28" s="2" t="s">
        <v>1521</v>
      </c>
      <c r="B28" s="2" t="s">
        <v>1522</v>
      </c>
      <c r="C28" s="2" t="s">
        <v>71</v>
      </c>
      <c r="D28" s="2" t="s">
        <v>1523</v>
      </c>
      <c r="E28" s="2" t="s">
        <v>1524</v>
      </c>
      <c r="F28" s="2" t="s">
        <v>1599</v>
      </c>
      <c r="G28" s="2" t="s">
        <v>15</v>
      </c>
      <c r="H28" s="2" t="s">
        <v>1421</v>
      </c>
      <c r="I28" s="2" t="s">
        <v>1422</v>
      </c>
      <c r="J28" s="2"/>
    </row>
    <row r="29" spans="1:10" x14ac:dyDescent="0.2">
      <c r="A29" s="2" t="s">
        <v>1525</v>
      </c>
      <c r="B29" s="2" t="s">
        <v>1526</v>
      </c>
      <c r="C29" s="2" t="s">
        <v>116</v>
      </c>
      <c r="D29" s="2" t="s">
        <v>1527</v>
      </c>
      <c r="E29" s="2" t="s">
        <v>1528</v>
      </c>
      <c r="F29" s="2" t="s">
        <v>1600</v>
      </c>
      <c r="G29" s="2" t="s">
        <v>15</v>
      </c>
      <c r="H29" s="2" t="s">
        <v>1421</v>
      </c>
      <c r="I29" s="2" t="s">
        <v>1422</v>
      </c>
      <c r="J29" s="2"/>
    </row>
    <row r="30" spans="1:10" x14ac:dyDescent="0.2">
      <c r="A30" s="2" t="s">
        <v>1529</v>
      </c>
      <c r="B30" s="2" t="s">
        <v>1530</v>
      </c>
      <c r="C30" s="2" t="s">
        <v>41</v>
      </c>
      <c r="D30" s="2" t="s">
        <v>1531</v>
      </c>
      <c r="E30" s="2" t="s">
        <v>1532</v>
      </c>
      <c r="F30" s="2" t="s">
        <v>1599</v>
      </c>
      <c r="G30" s="2" t="s">
        <v>15</v>
      </c>
      <c r="H30" s="2" t="s">
        <v>1421</v>
      </c>
      <c r="I30" s="2" t="s">
        <v>1422</v>
      </c>
      <c r="J30" s="2"/>
    </row>
    <row r="31" spans="1:10" x14ac:dyDescent="0.2">
      <c r="A31" s="2" t="s">
        <v>1533</v>
      </c>
      <c r="B31" s="2" t="s">
        <v>1534</v>
      </c>
      <c r="C31" s="2" t="s">
        <v>71</v>
      </c>
      <c r="D31" s="2" t="s">
        <v>1535</v>
      </c>
      <c r="E31" s="2" t="s">
        <v>1536</v>
      </c>
      <c r="F31" s="2" t="s">
        <v>1599</v>
      </c>
      <c r="G31" s="2" t="s">
        <v>15</v>
      </c>
      <c r="H31" s="2" t="s">
        <v>1421</v>
      </c>
      <c r="I31" s="2" t="s">
        <v>1422</v>
      </c>
      <c r="J31" s="2"/>
    </row>
    <row r="32" spans="1:10" x14ac:dyDescent="0.2">
      <c r="A32" s="2" t="s">
        <v>1537</v>
      </c>
      <c r="B32" s="2" t="s">
        <v>1538</v>
      </c>
      <c r="C32" s="2" t="s">
        <v>191</v>
      </c>
      <c r="D32" s="2" t="s">
        <v>1539</v>
      </c>
      <c r="E32" s="2" t="s">
        <v>1540</v>
      </c>
      <c r="F32" s="2" t="s">
        <v>1600</v>
      </c>
      <c r="G32" s="2" t="s">
        <v>15</v>
      </c>
      <c r="H32" s="2" t="s">
        <v>1421</v>
      </c>
      <c r="I32" s="2" t="s">
        <v>1422</v>
      </c>
      <c r="J32" s="2"/>
    </row>
    <row r="33" spans="1:10" x14ac:dyDescent="0.2">
      <c r="A33" s="2" t="s">
        <v>1541</v>
      </c>
      <c r="B33" s="2" t="s">
        <v>1542</v>
      </c>
      <c r="C33" s="2" t="s">
        <v>71</v>
      </c>
      <c r="D33" s="2" t="s">
        <v>1543</v>
      </c>
      <c r="E33" s="2" t="s">
        <v>1544</v>
      </c>
      <c r="F33" s="2" t="s">
        <v>1597</v>
      </c>
      <c r="G33" s="2" t="s">
        <v>15</v>
      </c>
      <c r="H33" s="2" t="s">
        <v>1421</v>
      </c>
      <c r="I33" s="2" t="s">
        <v>1422</v>
      </c>
      <c r="J33" s="2"/>
    </row>
    <row r="34" spans="1:10" x14ac:dyDescent="0.2">
      <c r="A34" s="2" t="s">
        <v>1545</v>
      </c>
      <c r="B34" s="2" t="s">
        <v>1546</v>
      </c>
      <c r="C34" s="2" t="s">
        <v>116</v>
      </c>
      <c r="D34" s="2" t="s">
        <v>1547</v>
      </c>
      <c r="E34" s="2" t="s">
        <v>1548</v>
      </c>
      <c r="F34" s="2" t="s">
        <v>1599</v>
      </c>
      <c r="G34" s="2" t="s">
        <v>15</v>
      </c>
      <c r="H34" s="2" t="s">
        <v>1421</v>
      </c>
      <c r="I34" s="2" t="s">
        <v>1422</v>
      </c>
      <c r="J34" s="2"/>
    </row>
    <row r="35" spans="1:10" x14ac:dyDescent="0.2">
      <c r="A35" s="2" t="s">
        <v>1549</v>
      </c>
      <c r="B35" s="2" t="s">
        <v>1550</v>
      </c>
      <c r="C35" s="2" t="s">
        <v>71</v>
      </c>
      <c r="D35" s="2" t="s">
        <v>1551</v>
      </c>
      <c r="E35" s="2" t="s">
        <v>1552</v>
      </c>
      <c r="F35" s="2" t="s">
        <v>1596</v>
      </c>
      <c r="G35" s="2" t="s">
        <v>15</v>
      </c>
      <c r="H35" s="2" t="s">
        <v>1421</v>
      </c>
      <c r="I35" s="2" t="s">
        <v>1422</v>
      </c>
      <c r="J35" s="2"/>
    </row>
    <row r="36" spans="1:10" x14ac:dyDescent="0.2">
      <c r="A36" s="2" t="s">
        <v>1553</v>
      </c>
      <c r="B36" s="2" t="s">
        <v>1554</v>
      </c>
      <c r="C36" s="2" t="s">
        <v>24</v>
      </c>
      <c r="D36" s="2" t="s">
        <v>1555</v>
      </c>
      <c r="E36" s="2" t="s">
        <v>1556</v>
      </c>
      <c r="F36" s="2" t="s">
        <v>1596</v>
      </c>
      <c r="G36" s="2" t="s">
        <v>15</v>
      </c>
      <c r="H36" s="2" t="s">
        <v>1421</v>
      </c>
      <c r="I36" s="2" t="s">
        <v>1422</v>
      </c>
      <c r="J36" s="2"/>
    </row>
    <row r="37" spans="1:10" x14ac:dyDescent="0.2">
      <c r="A37" s="2" t="s">
        <v>1557</v>
      </c>
      <c r="B37" s="2" t="s">
        <v>1153</v>
      </c>
      <c r="C37" s="2" t="s">
        <v>71</v>
      </c>
      <c r="D37" s="2" t="s">
        <v>1558</v>
      </c>
      <c r="E37" s="2" t="s">
        <v>1559</v>
      </c>
      <c r="F37" s="2" t="s">
        <v>1599</v>
      </c>
      <c r="G37" s="2" t="s">
        <v>15</v>
      </c>
      <c r="H37" s="2" t="s">
        <v>1421</v>
      </c>
      <c r="I37" s="2" t="s">
        <v>1422</v>
      </c>
      <c r="J37" s="2"/>
    </row>
    <row r="38" spans="1:10" x14ac:dyDescent="0.2">
      <c r="A38" s="2" t="s">
        <v>1560</v>
      </c>
      <c r="B38" s="2" t="s">
        <v>1561</v>
      </c>
      <c r="C38" s="2" t="s">
        <v>19</v>
      </c>
      <c r="D38" s="2" t="s">
        <v>1562</v>
      </c>
      <c r="E38" s="2" t="s">
        <v>1563</v>
      </c>
      <c r="F38" s="2" t="s">
        <v>1598</v>
      </c>
      <c r="G38" s="2" t="s">
        <v>15</v>
      </c>
      <c r="H38" s="2" t="s">
        <v>1421</v>
      </c>
      <c r="I38" s="2" t="s">
        <v>1422</v>
      </c>
      <c r="J38" s="2"/>
    </row>
    <row r="39" spans="1:10" x14ac:dyDescent="0.2">
      <c r="A39" s="2" t="s">
        <v>1564</v>
      </c>
      <c r="B39" s="2" t="s">
        <v>1565</v>
      </c>
      <c r="C39" s="2" t="s">
        <v>24</v>
      </c>
      <c r="D39" s="2" t="s">
        <v>1566</v>
      </c>
      <c r="E39" s="2" t="s">
        <v>1567</v>
      </c>
      <c r="F39" s="2" t="s">
        <v>1598</v>
      </c>
      <c r="G39" s="2" t="s">
        <v>15</v>
      </c>
      <c r="H39" s="2" t="s">
        <v>1421</v>
      </c>
      <c r="I39" s="2" t="s">
        <v>1422</v>
      </c>
      <c r="J39" s="2"/>
    </row>
    <row r="40" spans="1:10" x14ac:dyDescent="0.2">
      <c r="A40" s="2" t="s">
        <v>1568</v>
      </c>
      <c r="B40" s="2" t="s">
        <v>1569</v>
      </c>
      <c r="C40" s="2" t="s">
        <v>12</v>
      </c>
      <c r="D40" s="2" t="s">
        <v>1570</v>
      </c>
      <c r="E40" s="2" t="s">
        <v>1571</v>
      </c>
      <c r="F40" s="2" t="s">
        <v>1599</v>
      </c>
      <c r="G40" s="2" t="s">
        <v>15</v>
      </c>
      <c r="H40" s="2" t="s">
        <v>1421</v>
      </c>
      <c r="I40" s="2" t="s">
        <v>1422</v>
      </c>
      <c r="J40" s="2"/>
    </row>
    <row r="41" spans="1:10" x14ac:dyDescent="0.2">
      <c r="A41" s="2" t="s">
        <v>1572</v>
      </c>
      <c r="B41" s="2" t="s">
        <v>1573</v>
      </c>
      <c r="C41" s="2" t="s">
        <v>19</v>
      </c>
      <c r="D41" s="2" t="s">
        <v>1574</v>
      </c>
      <c r="E41" s="2" t="s">
        <v>1575</v>
      </c>
      <c r="F41" s="2" t="s">
        <v>1598</v>
      </c>
      <c r="G41" s="2" t="s">
        <v>15</v>
      </c>
      <c r="H41" s="2" t="s">
        <v>1421</v>
      </c>
      <c r="I41" s="2" t="s">
        <v>1422</v>
      </c>
      <c r="J41" s="2"/>
    </row>
    <row r="42" spans="1:10" x14ac:dyDescent="0.2">
      <c r="A42" s="2" t="s">
        <v>1576</v>
      </c>
      <c r="B42" s="2" t="s">
        <v>1577</v>
      </c>
      <c r="C42" s="2" t="s">
        <v>116</v>
      </c>
      <c r="D42" s="2" t="s">
        <v>1578</v>
      </c>
      <c r="E42" s="2" t="s">
        <v>1579</v>
      </c>
      <c r="F42" s="2" t="s">
        <v>1600</v>
      </c>
      <c r="G42" s="2" t="s">
        <v>15</v>
      </c>
      <c r="H42" s="2" t="s">
        <v>1421</v>
      </c>
      <c r="I42" s="2" t="s">
        <v>1422</v>
      </c>
      <c r="J42" s="2"/>
    </row>
    <row r="43" spans="1:10" x14ac:dyDescent="0.2">
      <c r="A43" s="2" t="s">
        <v>1580</v>
      </c>
      <c r="B43" s="2" t="s">
        <v>1581</v>
      </c>
      <c r="C43" s="2" t="s">
        <v>46</v>
      </c>
      <c r="D43" s="2" t="s">
        <v>1582</v>
      </c>
      <c r="E43" s="2" t="s">
        <v>1583</v>
      </c>
      <c r="F43" s="2" t="s">
        <v>1596</v>
      </c>
      <c r="G43" s="2" t="s">
        <v>15</v>
      </c>
      <c r="H43" s="2" t="s">
        <v>1421</v>
      </c>
      <c r="I43" s="2" t="s">
        <v>1422</v>
      </c>
      <c r="J43" s="2"/>
    </row>
    <row r="44" spans="1:10" x14ac:dyDescent="0.2">
      <c r="A44" s="2" t="s">
        <v>1584</v>
      </c>
      <c r="B44" s="2" t="s">
        <v>1585</v>
      </c>
      <c r="C44" s="2" t="s">
        <v>24</v>
      </c>
      <c r="D44" s="2" t="s">
        <v>1586</v>
      </c>
      <c r="E44" s="2" t="s">
        <v>1587</v>
      </c>
      <c r="F44" s="2" t="s">
        <v>1599</v>
      </c>
      <c r="G44" s="2" t="s">
        <v>15</v>
      </c>
      <c r="H44" s="2" t="s">
        <v>1421</v>
      </c>
      <c r="I44" s="2" t="s">
        <v>1422</v>
      </c>
      <c r="J44" s="2"/>
    </row>
    <row r="45" spans="1:10" x14ac:dyDescent="0.2">
      <c r="A45" s="2" t="s">
        <v>1588</v>
      </c>
      <c r="B45" s="2" t="s">
        <v>1589</v>
      </c>
      <c r="C45" s="2" t="s">
        <v>71</v>
      </c>
      <c r="D45" s="2" t="s">
        <v>1590</v>
      </c>
      <c r="E45" s="2" t="s">
        <v>1591</v>
      </c>
      <c r="F45" s="2" t="s">
        <v>1598</v>
      </c>
      <c r="G45" s="2" t="s">
        <v>15</v>
      </c>
      <c r="H45" s="2" t="s">
        <v>1421</v>
      </c>
      <c r="I45" s="2" t="s">
        <v>1422</v>
      </c>
      <c r="J45" s="2"/>
    </row>
    <row r="46" spans="1:10" x14ac:dyDescent="0.2">
      <c r="A46" s="2" t="s">
        <v>1592</v>
      </c>
      <c r="B46" s="2" t="s">
        <v>1593</v>
      </c>
      <c r="C46" s="2" t="s">
        <v>212</v>
      </c>
      <c r="D46" s="2" t="s">
        <v>1594</v>
      </c>
      <c r="E46" s="2" t="s">
        <v>1595</v>
      </c>
      <c r="F46" s="2" t="s">
        <v>1600</v>
      </c>
      <c r="G46" s="2" t="s">
        <v>15</v>
      </c>
      <c r="H46" s="2" t="s">
        <v>1421</v>
      </c>
      <c r="I46" s="2" t="s">
        <v>1422</v>
      </c>
      <c r="J46" s="2"/>
    </row>
  </sheetData>
  <autoFilter ref="A1:J46" xr:uid="{00000000-0009-0000-0000-000001000000}"/>
  <dataValidations count="2">
    <dataValidation type="list" allowBlank="1" showErrorMessage="1" errorTitle="Invalid label" error="Choose one of the five allowed labels." sqref="F2:F46" xr:uid="{00000000-0002-0000-0100-000000000000}">
      <formula1>"REQUEST,INFORM_CONSTRAINT,CONFIRM_ACCEPT,CORRECT_CLARIFY,SOCIAL"</formula1>
    </dataValidation>
    <dataValidation type="list" showErrorMessage="1" errorTitle="Invalid pass" error="Choose initial or reannotation." sqref="H2:H46" xr:uid="{00000000-0002-0000-0100-000001000000}">
      <formula1>"initial,reannotation"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</vt:lpstr>
      <vt:lpstr>reannotation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Zajkeskovic</cp:lastModifiedBy>
  <dcterms:created xsi:type="dcterms:W3CDTF">2026-02-17T00:09:24Z</dcterms:created>
  <dcterms:modified xsi:type="dcterms:W3CDTF">2026-02-21T14:23:00Z</dcterms:modified>
</cp:coreProperties>
</file>