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ivij/Downloads/"/>
    </mc:Choice>
  </mc:AlternateContent>
  <xr:revisionPtr revIDLastSave="0" documentId="13_ncr:1_{EDFC1427-90D5-A748-91CE-94E059C2B24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initial" sheetId="1" r:id="rId1"/>
    <sheet name="reannotation" sheetId="2" r:id="rId2"/>
  </sheets>
  <definedNames>
    <definedName name="_xlnm._FilterDatabase" localSheetId="0" hidden="1">initial!$A$1:$J$351</definedName>
    <definedName name="_xlnm._FilterDatabase" localSheetId="1" hidden="1">reannotation!$A$1:$J$46</definedName>
  </definedNames>
  <calcPr calcId="0"/>
</workbook>
</file>

<file path=xl/sharedStrings.xml><?xml version="1.0" encoding="utf-8"?>
<sst xmlns="http://schemas.openxmlformats.org/spreadsheetml/2006/main" count="3227" uniqueCount="1608">
  <si>
    <t>instance_id</t>
  </si>
  <si>
    <t>dialogue_id</t>
  </si>
  <si>
    <t>turn_id</t>
  </si>
  <si>
    <t>system_context</t>
  </si>
  <si>
    <t>user_utterance</t>
  </si>
  <si>
    <t>label</t>
  </si>
  <si>
    <t>annotator_id</t>
  </si>
  <si>
    <t>annotation_pass</t>
  </si>
  <si>
    <t>source_annotator_id</t>
  </si>
  <si>
    <t>notes</t>
  </si>
  <si>
    <t>mw22_MUL1180.json_4</t>
  </si>
  <si>
    <t>MUL1180.json</t>
  </si>
  <si>
    <t>4</t>
  </si>
  <si>
    <t>Yes, both Ashley Hotel and Lovell Lodge have two stars. They also both offer free internet and parking.</t>
  </si>
  <si>
    <t>May I have the phone numbers for those hotels?</t>
  </si>
  <si>
    <t>dhiraajd</t>
  </si>
  <si>
    <t>initial</t>
  </si>
  <si>
    <t>mw22_SSNG0026.json_6</t>
  </si>
  <si>
    <t>SSNG0026.json</t>
  </si>
  <si>
    <t>6</t>
  </si>
  <si>
    <t>In the centre we have Charlie Chan, Rice House, and Golden House that are all quite inexpensive. Would you like me to book a table at one of them?</t>
  </si>
  <si>
    <t>Yes please. I need a table for 3 people at 18:00 on Thursday.</t>
  </si>
  <si>
    <t>mw22_PMUL0123.json_18</t>
  </si>
  <si>
    <t>PMUL0123.json</t>
  </si>
  <si>
    <t>18</t>
  </si>
  <si>
    <t>When would you like to leave by?</t>
  </si>
  <si>
    <t>I would like to leave in time to arrive at the restaurant for my reservation at 11:30.</t>
  </si>
  <si>
    <t>mw22_PMUL0396.json_12</t>
  </si>
  <si>
    <t>PMUL0396.json</t>
  </si>
  <si>
    <t>12</t>
  </si>
  <si>
    <t>Ok, I was able to change the booking. Your new reference number is: FLG9ZMC2 . Can I help with anything else?</t>
  </si>
  <si>
    <t>i am also looking for a place to stay in the centre that offers free wifi.</t>
  </si>
  <si>
    <t>mw22_SSNG0159.json_6</t>
  </si>
  <si>
    <t>SSNG0159.json</t>
  </si>
  <si>
    <t>I was able to book your party at Ask. Your reservation will hold for 15 minutes. Is there anything else I can help you with today?</t>
  </si>
  <si>
    <t>Could I get the reference number please?</t>
  </si>
  <si>
    <t>mw22_PMUL0460.json_8</t>
  </si>
  <si>
    <t>PMUL0460.json</t>
  </si>
  <si>
    <t>8</t>
  </si>
  <si>
    <t>I am sorry I have no cheap 4 star hotels, maybe a more realistic star rating?</t>
  </si>
  <si>
    <t>Are you saying that there isn't even a cheap 4 star guesthouse on the east side? What kind of city is this?</t>
  </si>
  <si>
    <t>mw22_SNG02198.json_4</t>
  </si>
  <si>
    <t>SNG02198.json</t>
  </si>
  <si>
    <t>Okay, you are booked. The car is a white audi and the contact number is 07213939140</t>
  </si>
  <si>
    <t>That is all I need, thank you have a good one.</t>
  </si>
  <si>
    <t>mw22_PMUL4210.json_6</t>
  </si>
  <si>
    <t>PMUL4210.json</t>
  </si>
  <si>
    <t>Okay, the booking was successful, the total fee is 94.4 GBP payable at the station . Your reference number is : AJTE5TLW. Is there anything else I can do for you?</t>
  </si>
  <si>
    <t>I also need a cheap hotel.</t>
  </si>
  <si>
    <t>mw22_PMUL2498.json_4</t>
  </si>
  <si>
    <t>PMUL2498.json</t>
  </si>
  <si>
    <t>You can visit the Cambridge and County Folk Museum, it is located at 2-3 castle street and the admission price is 3.50 pounds.</t>
  </si>
  <si>
    <t>thanks! can you help me find a restaurant in that area? I want to spend a lot of money</t>
  </si>
  <si>
    <t>mw22_WOZ20474.json_10</t>
  </si>
  <si>
    <t>WOZ20474.json</t>
  </si>
  <si>
    <t>10</t>
  </si>
  <si>
    <t>the address for saigon city is 169 High Street Chesterton Chesterton</t>
  </si>
  <si>
    <t>Which part of town it is in ?</t>
  </si>
  <si>
    <t>mw22_PMUL3783.json_4</t>
  </si>
  <si>
    <t>PMUL3783.json</t>
  </si>
  <si>
    <t>I have 5 trains leaving broxbourne heading towards cambridge. Do you have an arrival time?</t>
  </si>
  <si>
    <t>Yes, 19:30 like I said previously. I will need 2 tickets.</t>
  </si>
  <si>
    <t>mw22_PMUL1047.json_8</t>
  </si>
  <si>
    <t>PMUL1047.json</t>
  </si>
  <si>
    <t>There are quite a few options in the center. And most museums are free to enter.</t>
  </si>
  <si>
    <t>What type of attraction is the Funk Fun House?</t>
  </si>
  <si>
    <t>mw22_PMUL0970.json_14</t>
  </si>
  <si>
    <t>PMUL0970.json</t>
  </si>
  <si>
    <t>14</t>
  </si>
  <si>
    <t>Ok great. The TR1242 will fit your needs. How many tickets would you like to book?</t>
  </si>
  <si>
    <t>No thank you, but could you let me know the length of travel and the price of the train tickets?</t>
  </si>
  <si>
    <t>mw22_PMUL0257.json_12</t>
  </si>
  <si>
    <t>PMUL0257.json</t>
  </si>
  <si>
    <t>Sure, what type of restaurant are you looking for?</t>
  </si>
  <si>
    <t>I need something moderately priced in the centre. What would you recommend?</t>
  </si>
  <si>
    <t>mw22_MUL0181.json_6</t>
  </si>
  <si>
    <t>MUL0181.json</t>
  </si>
  <si>
    <t>The Warkworth House's contact number is 01223363682. The postcode for them is cb11ee. The other moderate priced is Carolina Bed and Breakfast, phone 01223247015 with postcode cb13nx. Anything else?</t>
  </si>
  <si>
    <t>I am also looking for a restaurant. I prefer it to serve cuban food and i would like a moderate price range.</t>
  </si>
  <si>
    <t>mw22_MUL0268.json_10</t>
  </si>
  <si>
    <t>MUL0268.json</t>
  </si>
  <si>
    <t>Sorry, but they're all full at that time. Would you like to try a different time or perhaps another day?</t>
  </si>
  <si>
    <t>Can we try for 15:30? I also need the reference number for the train booking.</t>
  </si>
  <si>
    <t>mw22_PMUL0265.json_4</t>
  </si>
  <si>
    <t>PMUL0265.json</t>
  </si>
  <si>
    <t>There are several of those. Do you have a price range you are looking for?</t>
  </si>
  <si>
    <t>I have no preference in price range.</t>
  </si>
  <si>
    <t>mw22_MUL1674.json_8</t>
  </si>
  <si>
    <t>MUL1674.json</t>
  </si>
  <si>
    <t>I have british, indian, or italian, what are you in the mood for?</t>
  </si>
  <si>
    <t>Let's try italian food.</t>
  </si>
  <si>
    <t>mw22_PMUL3731.json_2</t>
  </si>
  <si>
    <t>PMUL3731.json</t>
  </si>
  <si>
    <t>2</t>
  </si>
  <si>
    <t>Sure, there are two in the centre of town. I prefer Anatolia, located at 30 Bridge Street, City Centre.</t>
  </si>
  <si>
    <t>I want to book a table for 3 people at 13:00 on wednesday will you do that ?</t>
  </si>
  <si>
    <t>mw22_PMUL3343.json_2</t>
  </si>
  <si>
    <t>PMUL3343.json</t>
  </si>
  <si>
    <t>Sure thing, here is the address 156 chesterton road</t>
  </si>
  <si>
    <t>Thanks! Can you book a room for 5 people please? We'll be arriving on Monday and staying 5 nights.</t>
  </si>
  <si>
    <t>mw22_MUL0319.json_2</t>
  </si>
  <si>
    <t>MUL0319.json</t>
  </si>
  <si>
    <t>I have three restaurants that meet your criteria - Restaurant Alimentum, De Luca Cucina and Bar, and Riverside Brasserie. Would you like to book a table at one of these?</t>
  </si>
  <si>
    <t>Sure, you can choose. As long it's in the moderate price range and serves modern European food, can you tell me what area it is in please?</t>
  </si>
  <si>
    <t>mw22_MUL0614.json_6</t>
  </si>
  <si>
    <t>MUL0614.json</t>
  </si>
  <si>
    <t>TR8207 arrives at 21:06. Would you like to book this train now?</t>
  </si>
  <si>
    <t>No, I don't want to book it. Could I get the departure time, though?</t>
  </si>
  <si>
    <t>mw22_SSNG0293.json_4</t>
  </si>
  <si>
    <t>SSNG0293.json</t>
  </si>
  <si>
    <t>I have the Archway House that is 4 stars. And is located in the north. Would you like me to try to book that?</t>
  </si>
  <si>
    <t>I'm sorry, I misspoke a moment ago. I need a hotel in the cheap range if you can find one.</t>
  </si>
  <si>
    <t>mw22_MUL1543.json_6</t>
  </si>
  <si>
    <t>MUL1543.json</t>
  </si>
  <si>
    <t>I'm sorry. That time is unavailable as well.</t>
  </si>
  <si>
    <t>Can you help me find a train going to Stevenage and leaving Thursday instead?</t>
  </si>
  <si>
    <t>mw22_WOZ20460.json_6</t>
  </si>
  <si>
    <t>WOZ20460.json</t>
  </si>
  <si>
    <t>Would you like something in the north or centre of town?</t>
  </si>
  <si>
    <t>I don't care</t>
  </si>
  <si>
    <t>mw22_PMUL3460.json_8</t>
  </si>
  <si>
    <t>PMUL3460.json</t>
  </si>
  <si>
    <t>the earliest arrives by 17.58</t>
  </si>
  <si>
    <t>Ok, I think that should be fine. Can you make a booking for me?</t>
  </si>
  <si>
    <t>mw22_PMUL0073.json_14</t>
  </si>
  <si>
    <t>PMUL0073.json</t>
  </si>
  <si>
    <t>Do you have a preference of area or price range?</t>
  </si>
  <si>
    <t>No any one will do. What ever you recommend. it should also have free parking.</t>
  </si>
  <si>
    <t>mw22_PMUL3791.json_2</t>
  </si>
  <si>
    <t>PMUL3791.json</t>
  </si>
  <si>
    <t>There are 18 moderately priced places to stay. Is there an area you'd like to stay in?</t>
  </si>
  <si>
    <t>Yeah, I'd like to stay in the center of town. Oh and I'll need free wifi! Thanks.</t>
  </si>
  <si>
    <t>mw22_PMUL0719.json_2</t>
  </si>
  <si>
    <t>PMUL0719.json</t>
  </si>
  <si>
    <t>I'm afraid I don't have any matches. Do you have any other food preferences?</t>
  </si>
  <si>
    <t>I need something expensive in Centre and it really needs to serve Cuban food.</t>
  </si>
  <si>
    <t>mw22_PMUL3955.json_4</t>
  </si>
  <si>
    <t>PMUL3955.json</t>
  </si>
  <si>
    <t>TR5517 will leave at 08:01 and arrive by 09:01. Would you like to book seats?</t>
  </si>
  <si>
    <t>That's leaving from Cambridge, right? If so, then yes, book me one seat, and give me the reference number, thanks!</t>
  </si>
  <si>
    <t>mw22_MUL2102.json_10</t>
  </si>
  <si>
    <t>MUL2102.json</t>
  </si>
  <si>
    <t>There is an acorn guest house would you like me to book it.</t>
  </si>
  <si>
    <t>Yes I would like to book that for the same day for 4 nights please starting from saturday.</t>
  </si>
  <si>
    <t>mw22_PMUL3288.json_12</t>
  </si>
  <si>
    <t>PMUL3288.json</t>
  </si>
  <si>
    <t>How many will be at your table?</t>
  </si>
  <si>
    <t>It will just be a table for one. Go ahead and book it</t>
  </si>
  <si>
    <t>mw22_PMUL0052.json_18</t>
  </si>
  <si>
    <t>PMUL0052.json</t>
  </si>
  <si>
    <t>Okay. I've booked a taxi for you. It'll be a yellow lexus and the contact number is 07801886354</t>
  </si>
  <si>
    <t>Thank you. That is all I need.</t>
  </si>
  <si>
    <t>mw22_PMUL0818.json_2</t>
  </si>
  <si>
    <t>PMUL0818.json</t>
  </si>
  <si>
    <t>What is your destination?</t>
  </si>
  <si>
    <t>I want to arrive at London Kings Cross.</t>
  </si>
  <si>
    <t>mw22_PMUL0059.json_12</t>
  </si>
  <si>
    <t>PMUL0059.json</t>
  </si>
  <si>
    <t>Booking was successful, and it will be a red Toyota. Contact number is 07791600015. Is there anything else I can assist you with?</t>
  </si>
  <si>
    <t>Thank you! That's all I needed help with today. Goodbye!</t>
  </si>
  <si>
    <t>mw22_MUL0671.json_16</t>
  </si>
  <si>
    <t>MUL0671.json</t>
  </si>
  <si>
    <t>16</t>
  </si>
  <si>
    <t>Your booking was successful, the reference number is WAEYAQ0M . May I assist you with anything else today?</t>
  </si>
  <si>
    <t>No, that should be all for now. Thank you for the help!</t>
  </si>
  <si>
    <t>mw22_MUL2397.json_12</t>
  </si>
  <si>
    <t>MUL2397.json</t>
  </si>
  <si>
    <t>How about Queen's College? It is on the west side of town. The phone number is 01223335511 and address is Silver Street.</t>
  </si>
  <si>
    <t>Yes! I would also like to book a taxi.</t>
  </si>
  <si>
    <t>mw22_MUL1344.json_16</t>
  </si>
  <si>
    <t>MUL1344.json</t>
  </si>
  <si>
    <t>When would you like to leave?</t>
  </si>
  <si>
    <t>An hour after I arrive at the restaurant sounds about right.</t>
  </si>
  <si>
    <t>mw22_PMUL0962.json_10</t>
  </si>
  <si>
    <t>PMUL0962.json</t>
  </si>
  <si>
    <t>We can certainly book that for you. Would you like a reservation and a booking for the train?</t>
  </si>
  <si>
    <t>Please book me a table for the restaurant and provide the reference number.</t>
  </si>
  <si>
    <t>mw22_PMUL2174.json_10</t>
  </si>
  <si>
    <t>PMUL2174.json</t>
  </si>
  <si>
    <t>I have 4 restaurants that meet your criteria. Is there a certain area you are interested in?</t>
  </si>
  <si>
    <t>Yes, I would like to find one in the west.</t>
  </si>
  <si>
    <t>mw22_PMUL1574.json_10</t>
  </si>
  <si>
    <t>PMUL1574.json</t>
  </si>
  <si>
    <t>We have many to choose from! Is there an area in town you want to stay in?</t>
  </si>
  <si>
    <t>I'm not sure but it needs to have free wi-fi. Do you have some with those specifications?</t>
  </si>
  <si>
    <t>mw22_PMUL1841.json_8</t>
  </si>
  <si>
    <t>PMUL1841.json</t>
  </si>
  <si>
    <t>It costs 37.80 pounds. If that's acceptable to you, I'll go ahead and book it for you.</t>
  </si>
  <si>
    <t>No, that won't be necessary. Can you also help me find a place to stay at?</t>
  </si>
  <si>
    <t>mw22_PMUL3970.json_6</t>
  </si>
  <si>
    <t>PMUL3970.json</t>
  </si>
  <si>
    <t>Yes, the guesthouses all provide free wifi and free parking. Would you like to a book a room at one?</t>
  </si>
  <si>
    <t>No, but could you give me the postcode?</t>
  </si>
  <si>
    <t>mw22_PMUL2939.json_4</t>
  </si>
  <si>
    <t>PMUL2939.json</t>
  </si>
  <si>
    <t>It is located at 53-57 Lensfield Road.</t>
  </si>
  <si>
    <t>Can I get the postal code for that hotel?</t>
  </si>
  <si>
    <t>mw22_MUL2139.json_12</t>
  </si>
  <si>
    <t>MUL2139.json</t>
  </si>
  <si>
    <t>Booking was successful, the total fee is 75.09 GBP payable at the station . Reference number is : QRZK7Y5S .</t>
  </si>
  <si>
    <t>Wow. You didn't even get the timeframe I am looking for. I can't leave until after 14:30.</t>
  </si>
  <si>
    <t>mw22_PMUL4787.json_8</t>
  </si>
  <si>
    <t>PMUL4787.json</t>
  </si>
  <si>
    <t>I don't have information on events only attractions. Are you interested in visiting a college?</t>
  </si>
  <si>
    <t>Yes please. I need the phone number of a college that you recommend.</t>
  </si>
  <si>
    <t>mw22_PMUL1044.json_16</t>
  </si>
  <si>
    <t>PMUL1044.json</t>
  </si>
  <si>
    <t>I have one boat attraction on the east, it is called camboats. The price is not listed, would you like the phone number?</t>
  </si>
  <si>
    <t>Yes, the phone number would be great.</t>
  </si>
  <si>
    <t>mw22_MUL1558.json_6</t>
  </si>
  <si>
    <t>MUL1558.json</t>
  </si>
  <si>
    <t>The post code for gourmet burger kitchen is cb21ab. Can I help you with anything else today?</t>
  </si>
  <si>
    <t>Yes I am looking for a train leaving Cambridge, arriving by 12:30 on Wednesday to Bishops Stortford.</t>
  </si>
  <si>
    <t>mw22_SNG1188.json_6</t>
  </si>
  <si>
    <t>SNG1188.json</t>
  </si>
  <si>
    <t>The address and postcode for Nusha are unit g6, cambridge leisure park, clifton road, cb17dy. There is no entrance fee information available.</t>
  </si>
  <si>
    <t>Great! Thank you very much.</t>
  </si>
  <si>
    <t>mw22_PMUL4621.json_12</t>
  </si>
  <si>
    <t>PMUL4621.json</t>
  </si>
  <si>
    <t>Ok. Would you prefer a hotel or a guesthouse?</t>
  </si>
  <si>
    <t>Oh, a hotel, for sure.</t>
  </si>
  <si>
    <t>mw22_PMUL2446.json_8</t>
  </si>
  <si>
    <t>PMUL2446.json</t>
  </si>
  <si>
    <t>They is no phone information given, can I help with anything else?</t>
  </si>
  <si>
    <t>Yes, i am looking for places to visit on the east side of town.</t>
  </si>
  <si>
    <t>mw22_SNG02298.json_2</t>
  </si>
  <si>
    <t>SNG02298.json</t>
  </si>
  <si>
    <t>I can book that for you, first I'll need to know where you'd like picked up at.</t>
  </si>
  <si>
    <t>I would like to depart from London Kings Cross Train Station.</t>
  </si>
  <si>
    <t>mw22_MUL1847.json_4</t>
  </si>
  <si>
    <t>MUL1847.json</t>
  </si>
  <si>
    <t>I have just one park. It is Milton Country Park located in the north. They offer free admission. They are located at Milton Country Park, Milton. Their phone number is 01223420060.</t>
  </si>
  <si>
    <t>Great! Thanks for the information!</t>
  </si>
  <si>
    <t>mw22_SNG1285.json_4</t>
  </si>
  <si>
    <t>SNG1285.json</t>
  </si>
  <si>
    <t>I have a few places, do you have a price range in mind?</t>
  </si>
  <si>
    <t>Can you please recommend one for me?</t>
  </si>
  <si>
    <t>mw22_MUL2602.json_2</t>
  </si>
  <si>
    <t>MUL2602.json</t>
  </si>
  <si>
    <t>Yes, we actually have over 79 attractions. Do you have a specific area of town or interest of attraction you are looking for?</t>
  </si>
  <si>
    <t>Can you recommend me a nightclub where I can get jiggy with it?</t>
  </si>
  <si>
    <t>mw22_PMUL0329.json_14</t>
  </si>
  <si>
    <t>PMUL0329.json</t>
  </si>
  <si>
    <t>second time is a charm, you are booked for friday, the reference number is YJR4PW5V, any other questions?</t>
  </si>
  <si>
    <t>No that is all. Thanks!</t>
  </si>
  <si>
    <t>mw22_SNG01555.json_2</t>
  </si>
  <si>
    <t>SNG01555.json</t>
  </si>
  <si>
    <t>Sure, where are you departing from and what day?</t>
  </si>
  <si>
    <t>I would like to leave Broxbourne on Tuesday.</t>
  </si>
  <si>
    <t>mw22_MUL0263.json_12</t>
  </si>
  <si>
    <t>MUL0263.json</t>
  </si>
  <si>
    <t>Yes, of course. How many tickets would you like booked?</t>
  </si>
  <si>
    <t>I need 6 tickets.</t>
  </si>
  <si>
    <t>mw22_MUL2252.json_2</t>
  </si>
  <si>
    <t>MUL2252.json</t>
  </si>
  <si>
    <t>Where are you departing from and what day are you traveling? This was I can narrow my search to better assist you.</t>
  </si>
  <si>
    <t>Cambridge and I would like to leave Tuesday</t>
  </si>
  <si>
    <t>mw22_MUL0549.json_10</t>
  </si>
  <si>
    <t>MUL0549.json</t>
  </si>
  <si>
    <t>cambridge university botanic gardens has a 4 pound entrance fee, their address is bateman street, postcode cb21jf. Would you like to hear about another place?</t>
  </si>
  <si>
    <t>No, that is all I needed. Thanks, and have a nice day.</t>
  </si>
  <si>
    <t>mw22_SNG0594.json_10</t>
  </si>
  <si>
    <t>SNG0594.json</t>
  </si>
  <si>
    <t>No, could you try another day and time?</t>
  </si>
  <si>
    <t>How about 17:15?</t>
  </si>
  <si>
    <t>mw22_PMUL3195.json_16</t>
  </si>
  <si>
    <t>PMUL3195.json</t>
  </si>
  <si>
    <t>You are booked on Monday for 3 nights for one person. Reference number is: FZKBQY6I .</t>
  </si>
  <si>
    <t>Wonderful, thank you!</t>
  </si>
  <si>
    <t>mw22_PMUL4985.json_4</t>
  </si>
  <si>
    <t>PMUL4985.json</t>
  </si>
  <si>
    <t>It doesn't look like there are any Mexican restaurants in the centre at all. Would you like to try any other kind of restaurant?</t>
  </si>
  <si>
    <t>Well let's try another type of food that is moderately priced. What do you suggest?</t>
  </si>
  <si>
    <t>mw22_PMUL4654.json_4</t>
  </si>
  <si>
    <t>PMUL4654.json</t>
  </si>
  <si>
    <t>Alright, the booking was successful, your reference number is: LT8DPU71 . Is there anything else I can do for you today?</t>
  </si>
  <si>
    <t>Thanks for your help. Have a good day!</t>
  </si>
  <si>
    <t>mw22_MUL0086.json_6</t>
  </si>
  <si>
    <t>MUL0086.json</t>
  </si>
  <si>
    <t>Yes, the booking has been completed.</t>
  </si>
  <si>
    <t>I am also looking for a place to stay. Are there any 5 star hotels that include free parking?</t>
  </si>
  <si>
    <t>mw22_SNG0947.json_2</t>
  </si>
  <si>
    <t>SNG0947.json</t>
  </si>
  <si>
    <t>I have 17 hotels in the moderate range that offer internet access. Do you have a particular part of town you wish to stay in?</t>
  </si>
  <si>
    <t>I prefer the eastern part of town and something that is 4-star rated.</t>
  </si>
  <si>
    <t>mw22_SSNG0074.json_6</t>
  </si>
  <si>
    <t>SSNG0074.json</t>
  </si>
  <si>
    <t>Okay, I've booked you at the Oak Bistro with reference number ANAMHNOW . May I help with anything else?</t>
  </si>
  <si>
    <t>No thank you. It's perfect. Thank you for your help.</t>
  </si>
  <si>
    <t>mw22_PMUL1959.json_4</t>
  </si>
  <si>
    <t>PMUL1959.json</t>
  </si>
  <si>
    <t>How many tickets are you looking for?</t>
  </si>
  <si>
    <t>i need tickets for three people.</t>
  </si>
  <si>
    <t>mw22_MUL1773.json_8</t>
  </si>
  <si>
    <t>MUL1773.json</t>
  </si>
  <si>
    <t>There are 18 of them both free and with fees. Is there a specific area you'd prefer?</t>
  </si>
  <si>
    <t>No preference. Would you recommend one?</t>
  </si>
  <si>
    <t>mw22_MUL0439.json_10</t>
  </si>
  <si>
    <t>MUL0439.json</t>
  </si>
  <si>
    <t>To help narrow it down, what is your destination and what day will you be leaving?</t>
  </si>
  <si>
    <t>I am going to stansted airport and need to leave on Saturday.</t>
  </si>
  <si>
    <t>mw22_MUL0380.json_10</t>
  </si>
  <si>
    <t>MUL0380.json</t>
  </si>
  <si>
    <t>Sure the Train ID is TR4016 and the price is 23.60 GBP per ticket. Would you like me to book a ticket for you?</t>
  </si>
  <si>
    <t>No, thank you for your help.</t>
  </si>
  <si>
    <t>mw22_SNG01939.json_2</t>
  </si>
  <si>
    <t>SNG01939.json</t>
  </si>
  <si>
    <t>Ok where is your departure site?</t>
  </si>
  <si>
    <t>I'm leaving the la margherita.</t>
  </si>
  <si>
    <t>mw22_MUL0200.json_4</t>
  </si>
  <si>
    <t>MUL0200.json</t>
  </si>
  <si>
    <t>I'm sorry, but there are no restaurants that match your criteria. Would you care to broaden your search a bit?</t>
  </si>
  <si>
    <t>What about Italian food?</t>
  </si>
  <si>
    <t>mw22_SSNG0315.json_6</t>
  </si>
  <si>
    <t>SSNG0315.json</t>
  </si>
  <si>
    <t>Sorry, that booking was unavailable. Would you like to try another hotel?</t>
  </si>
  <si>
    <t>Can you find a hotel in the same price range?</t>
  </si>
  <si>
    <t>mw22_SNG01399.json_4</t>
  </si>
  <si>
    <t>SNG01399.json</t>
  </si>
  <si>
    <t>Addenbrookes Hospital is on Hills Rd, Cambridge and Postcode CB20QQ. The phone for that unit is 01223274222. Anything else?</t>
  </si>
  <si>
    <t>I think that will do it. Thanks for the information.</t>
  </si>
  <si>
    <t>mw22_PMUL3673.json_4</t>
  </si>
  <si>
    <t>PMUL3673.json</t>
  </si>
  <si>
    <t>how about train 1997? It leaves at 09:01.</t>
  </si>
  <si>
    <t>Oh, I am so sorry. I will be leaving Broxbourne, not Cambridge.</t>
  </si>
  <si>
    <t>mw22_PMUL3537.json_10</t>
  </si>
  <si>
    <t>PMUL3537.json</t>
  </si>
  <si>
    <t>What area would you like to be in?</t>
  </si>
  <si>
    <t>I don't know the city, so I don't really care about the location within town. Can you recommend an area?</t>
  </si>
  <si>
    <t>mw22_PMUL3106.json_2</t>
  </si>
  <si>
    <t>PMUL3106.json</t>
  </si>
  <si>
    <t>I can help you with that. What type of attraction are you interested in?</t>
  </si>
  <si>
    <t>I'd like to ride on a boat, if someplace like that is available.</t>
  </si>
  <si>
    <t>mw22_SNG01353.json_4</t>
  </si>
  <si>
    <t>SNG01353.json</t>
  </si>
  <si>
    <t>What part of town are you interested in? East, north or south?</t>
  </si>
  <si>
    <t>I don't have a preference for the area.</t>
  </si>
  <si>
    <t>mw22_SNG01735.json_6</t>
  </si>
  <si>
    <t>SNG01735.json</t>
  </si>
  <si>
    <t>I have booked a blue volkswagen and contact number 07325713060.</t>
  </si>
  <si>
    <t>Thank you, that is all.</t>
  </si>
  <si>
    <t>mw22_WOZ20185.json_2</t>
  </si>
  <si>
    <t>WOZ20185.json</t>
  </si>
  <si>
    <t>How about Charlie Chan? It is cheap and delicious.</t>
  </si>
  <si>
    <t>Is there anything else?</t>
  </si>
  <si>
    <t>mw22_MUL0912.json_10</t>
  </si>
  <si>
    <t>MUL0912.json</t>
  </si>
  <si>
    <t>Yes, the Taj Tandoori is a great Indian place in the south area of the city. It's expensive, but definitely worth it. Would you like a reservation there?</t>
  </si>
  <si>
    <t>Sure. Book it for 14:30 on saturday for 3 people.</t>
  </si>
  <si>
    <t>mw22_PMUL0480.json_10</t>
  </si>
  <si>
    <t>PMUL0480.json</t>
  </si>
  <si>
    <t>Okay I have your reservation for the Saffron Brasserie booked and your reference number is QJ98YT0F .</t>
  </si>
  <si>
    <t>that is it for today thank you very much</t>
  </si>
  <si>
    <t>mw22_SNG0841.json_6</t>
  </si>
  <si>
    <t>SNG0841.json</t>
  </si>
  <si>
    <t>Great, you're all set. Your reference number is WK3E72PX</t>
  </si>
  <si>
    <t>Thank you. Good-bye.</t>
  </si>
  <si>
    <t>mw22_PMUL2454.json_4</t>
  </si>
  <si>
    <t>PMUL2454.json</t>
  </si>
  <si>
    <t>I have about 23 museums to choose from. Is there a certain area of town I can focus on?</t>
  </si>
  <si>
    <t>What do you suggest? I don't know the town, so I don't have any idea where to go.</t>
  </si>
  <si>
    <t>mw22_PMUL0797.json_10</t>
  </si>
  <si>
    <t>PMUL0797.json</t>
  </si>
  <si>
    <t>then train ID TR4679 suits you. it leaves at 13:19</t>
  </si>
  <si>
    <t>I'd like to book for 3 people.</t>
  </si>
  <si>
    <t>mw22_PMUL1974.json_10</t>
  </si>
  <si>
    <t>PMUL1974.json</t>
  </si>
  <si>
    <t>How many tickets are you needing?</t>
  </si>
  <si>
    <t>I'm sorry, I just needed the train info. However, I need a place to stay in the North preferably with parking. Can you assist?</t>
  </si>
  <si>
    <t>mw22_MUL1455.json_4</t>
  </si>
  <si>
    <t>MUL1455.json</t>
  </si>
  <si>
    <t>I have a train leaving London's Kings Cross station every 2 hours, starting at 13:17. The trip is 51 minutes long and costs 23.60 pounds.</t>
  </si>
  <si>
    <t>I'll actually be departing from Leicester. What do you have available from there?</t>
  </si>
  <si>
    <t>mw22_PMUL1139.json_2</t>
  </si>
  <si>
    <t>PMUL1139.json</t>
  </si>
  <si>
    <t>There's several different types of attractions in the east side. Do you have a preference?</t>
  </si>
  <si>
    <t>I don't. Could you recommend something interesting?</t>
  </si>
  <si>
    <t>mw22_SSNG0258.json_2</t>
  </si>
  <si>
    <t>SSNG0258.json</t>
  </si>
  <si>
    <t>There are 32 hotels/guesthouses that offer free wifi, do you want to stay on a specific side of town, or a specific amenity you want?</t>
  </si>
  <si>
    <t>I would like to be in the south and I prefer a guesthouse.</t>
  </si>
  <si>
    <t>mw22_PMUL0850.json_12</t>
  </si>
  <si>
    <t>PMUL0850.json</t>
  </si>
  <si>
    <t>Okay, the TR1688 leaves at 13:17.</t>
  </si>
  <si>
    <t>OKay perfect do you think you could book that for me please?</t>
  </si>
  <si>
    <t>mw22_WOZ20457.json_6</t>
  </si>
  <si>
    <t>WOZ20457.json</t>
  </si>
  <si>
    <t>I have found five restaurants serving european food, four in the centre area and one in the south. Do you have a preference of area?</t>
  </si>
  <si>
    <t>If they are all moderately priced, I do not care. Price is more important than location.</t>
  </si>
  <si>
    <t>mw22_SSNG0030.json_2</t>
  </si>
  <si>
    <t>SSNG0030.json</t>
  </si>
  <si>
    <t>There are 5 available restaurants. What food would you like?</t>
  </si>
  <si>
    <t>The restaurant should serve chinese food.</t>
  </si>
  <si>
    <t>mw22_PMUL0906.json_8</t>
  </si>
  <si>
    <t>PMUL0906.json</t>
  </si>
  <si>
    <t>4.10 pounds. Do you need anything more?</t>
  </si>
  <si>
    <t>Also looking for a restaurant by the name of Midsummer House. I need a reservation for 7 people at 10:15 on Monday.</t>
  </si>
  <si>
    <t>mw22_PMUL3937.json_12</t>
  </si>
  <si>
    <t>PMUL3937.json</t>
  </si>
  <si>
    <t>Nandos is a very popular restaurant serving portuguese food in the south area of town in the cheap price range. Would you like more information or to book?</t>
  </si>
  <si>
    <t>Can you book for the same group of people at 12:00 the same day?</t>
  </si>
  <si>
    <t>mw22_MUL0220.json_6</t>
  </si>
  <si>
    <t>MUL0220.json</t>
  </si>
  <si>
    <t>There are several options. What is your departure day and time?</t>
  </si>
  <si>
    <t>The train should leave on saturday and should arrive by 16:00.</t>
  </si>
  <si>
    <t>mw22_MUL0117.json_12</t>
  </si>
  <si>
    <t>MUL0117.json</t>
  </si>
  <si>
    <t>All booked! The reference number is O9WM39XJ .</t>
  </si>
  <si>
    <t>Thanks, that was all I needed. Have a nice day.</t>
  </si>
  <si>
    <t>mw22_PMUL4476.json_2</t>
  </si>
  <si>
    <t>PMUL4476.json</t>
  </si>
  <si>
    <t>I can help you with that. Would you prefer a guest house or hotel?</t>
  </si>
  <si>
    <t>I think I need it to be in the centre. I probably prefer a hotel if possible.</t>
  </si>
  <si>
    <t>mw22_MUL1120.json_2</t>
  </si>
  <si>
    <t>MUL1120.json</t>
  </si>
  <si>
    <t>I have 5 places that match your request. Do you want to stay in a particular area of town?</t>
  </si>
  <si>
    <t>I would prefer to stay in the western area of town. What would you have in that area?</t>
  </si>
  <si>
    <t>mw22_PMUL1396.json_4</t>
  </si>
  <si>
    <t>PMUL1396.json</t>
  </si>
  <si>
    <t>I have a train leaving at 1836 and arriving at 1955, would you like me to book it for you?</t>
  </si>
  <si>
    <t>yeah that sounds good</t>
  </si>
  <si>
    <t>mw22_PMUL0952.json_8</t>
  </si>
  <si>
    <t>PMUL0952.json</t>
  </si>
  <si>
    <t>Ok, let's narrow this down a bit. Where would you like to depart from and where are you going?</t>
  </si>
  <si>
    <t>I am departing from Peterborough and going to Cambridge.</t>
  </si>
  <si>
    <t>mw22_PMUL4535.json_6</t>
  </si>
  <si>
    <t>PMUL4535.json</t>
  </si>
  <si>
    <t>a and b guest house has rooms available and is near the museum, would you like me to book rooms for you?</t>
  </si>
  <si>
    <t>Um, actually I think I'd like to be in the east. I also need parking.</t>
  </si>
  <si>
    <t>mw22_MUL2360.json_4</t>
  </si>
  <si>
    <t>MUL2360.json</t>
  </si>
  <si>
    <t>THere are 5 in the west, tandoori palace, cocum, rice boat, maharajah tandoori restaurant and india house. Would you like to make a reservation at any of these choices?</t>
  </si>
  <si>
    <t>cocum sounds interesting. can you give me the phone number, address and postcode please?</t>
  </si>
  <si>
    <t>mw22_PMUL1618.json_10</t>
  </si>
  <si>
    <t>PMUL1618.json</t>
  </si>
  <si>
    <t>There are 3 matches for your preferences. I recommend Ashley Hotel.</t>
  </si>
  <si>
    <t>Okay, please book that for 2 people and 5 nights starting tuesday. I'll need a reference number.</t>
  </si>
  <si>
    <t>mw22_PMUL4607.json_16</t>
  </si>
  <si>
    <t>PMUL4607.json</t>
  </si>
  <si>
    <t>I was able to book a black bmw phone number is 07591473862</t>
  </si>
  <si>
    <t>Great! Thank you for your help.</t>
  </si>
  <si>
    <t>mw22_MUL1454.json_2</t>
  </si>
  <si>
    <t>MUL1454.json</t>
  </si>
  <si>
    <t>What day would you like to travel?</t>
  </si>
  <si>
    <t>On Thursday please.</t>
  </si>
  <si>
    <t>mw22_SSNG0017.json_4</t>
  </si>
  <si>
    <t>SSNG0017.json</t>
  </si>
  <si>
    <t>I'm sorry, that booking was unsuccessful. Shall I try for another day or time?</t>
  </si>
  <si>
    <t>That's too bad. Please book any other restaurant that is in the west and expensive.</t>
  </si>
  <si>
    <t>mw22_PMUL3238.json_8</t>
  </si>
  <si>
    <t>PMUL3238.json</t>
  </si>
  <si>
    <t>OK, what are your departure and arrival stations, and what time do you want to travel?</t>
  </si>
  <si>
    <t>I'd like to go to Cambridge via Broxbourne. I'd like to leave on Thursday and arrive no later than 12:00.</t>
  </si>
  <si>
    <t>mw22_MUL2250.json_6</t>
  </si>
  <si>
    <t>MUL2250.json</t>
  </si>
  <si>
    <t>The cityroomz is a hotel in the centre part of town with a 0-rating in the moderate price range. Can I reserve a room for you there?</t>
  </si>
  <si>
    <t>Yes, I'd like to reserve it for 6 people for 4 nights starting Sunday, please.</t>
  </si>
  <si>
    <t>mw22_MUL1510.json_12</t>
  </si>
  <si>
    <t>MUL1510.json</t>
  </si>
  <si>
    <t>The price of that is 8.08 pounds.</t>
  </si>
  <si>
    <t>Ok thank you for the information that's all I needed today.</t>
  </si>
  <si>
    <t>mw22_PMUL4883.json_10</t>
  </si>
  <si>
    <t>PMUL4883.json</t>
  </si>
  <si>
    <t>I have found 1 hotel that meets your needs. It is Cityroomz. Would you like me to book it for you?</t>
  </si>
  <si>
    <t>No thank you. I would just like the number and postcode for Cityroomz.</t>
  </si>
  <si>
    <t>mw22_WOZ20545.json_4</t>
  </si>
  <si>
    <t>WOZ20545.json</t>
  </si>
  <si>
    <t>I'm sorry, there are no restaurants listed serving Christmas food. Would you like to try a different kind of food?</t>
  </si>
  <si>
    <t>How about british food?</t>
  </si>
  <si>
    <t>mw22_PMUL4499.json_28</t>
  </si>
  <si>
    <t>PMUL4499.json</t>
  </si>
  <si>
    <t>28</t>
  </si>
  <si>
    <t>Okay. Then to book I will need to know what time you want to either leave the restaurant or what time you'd like to arrive at the hotel by.</t>
  </si>
  <si>
    <t>I'm sorry. Let me clarify. I need a taxi to pick me up at the hotel and I want to arrive at the restaurant by 18:30.</t>
  </si>
  <si>
    <t>mw22_PMUL0236.json_10</t>
  </si>
  <si>
    <t>PMUL0236.json</t>
  </si>
  <si>
    <t>There are tables available for 8 on Monday night. What time would you like the reservation?</t>
  </si>
  <si>
    <t>I would like the reservation at 17:30.</t>
  </si>
  <si>
    <t>mw22_MUL2396.json_2</t>
  </si>
  <si>
    <t>MUL2396.json</t>
  </si>
  <si>
    <t>Would you like a recommendation, or do you want to specify an area?</t>
  </si>
  <si>
    <t>I'd like a recommendation that is able to book a table for 5 people at 14:45 on Friday.</t>
  </si>
  <si>
    <t>mw22_SSNG0336.json_4</t>
  </si>
  <si>
    <t>SSNG0336.json</t>
  </si>
  <si>
    <t>No, that is in the moderate price range.</t>
  </si>
  <si>
    <t>I would like one that is in the expensive price range, please. A bit more upscale.</t>
  </si>
  <si>
    <t>mw22_PMUL1590.json_10</t>
  </si>
  <si>
    <t>PMUL1590.json</t>
  </si>
  <si>
    <t>I got your room booked at the Carolina Bed and Breakfast. Your reference is FYLDIZUF . Is there anything else I can help you with today?</t>
  </si>
  <si>
    <t>I need a room for the same group of people for 1 night on the same day. And I need the reference number then too please</t>
  </si>
  <si>
    <t>mw22_PMUL2965.json_8</t>
  </si>
  <si>
    <t>PMUL2965.json</t>
  </si>
  <si>
    <t>I recommend the Ashley Hotel. It's a nice little place on the north side of town. Would you like to book a room?</t>
  </si>
  <si>
    <t>Yes please. I'll need to for 5 nights starting on Saturday for 5 people.</t>
  </si>
  <si>
    <t>mw22_MUL0454.json_12</t>
  </si>
  <si>
    <t>MUL0454.json</t>
  </si>
  <si>
    <t>Unfortunately, I'm not seeing any.</t>
  </si>
  <si>
    <t>Okay what about any type of theatre? Which is your favorite?</t>
  </si>
  <si>
    <t>mw22_WOZ20166.json_4</t>
  </si>
  <si>
    <t>WOZ20166.json</t>
  </si>
  <si>
    <t>The postcode of grafton hotel restaurant is C.B 2, 1 U.J.</t>
  </si>
  <si>
    <t>What is the address, phone number, and type of food?</t>
  </si>
  <si>
    <t>mw22_PMUL4611.json_16</t>
  </si>
  <si>
    <t>PMUL4611.json</t>
  </si>
  <si>
    <t>It is free admission.</t>
  </si>
  <si>
    <t>Okay, that's all I need, thank you so much!</t>
  </si>
  <si>
    <t>mw22_PMUL3365.json_2</t>
  </si>
  <si>
    <t>PMUL3365.json</t>
  </si>
  <si>
    <t>sure, what is your destination?</t>
  </si>
  <si>
    <t>My destination is going to be stansted airport</t>
  </si>
  <si>
    <t>mw22_PMUL3019.json_6</t>
  </si>
  <si>
    <t>PMUL3019.json</t>
  </si>
  <si>
    <t>There is the riverboat georgina boat attraction in postcode cb43ax. Do you want to book a seat?</t>
  </si>
  <si>
    <t>Book me a seat get phone number and entrance fee cost. I need a taxi that will arrive at the restaurant and take me to the boat attraction.</t>
  </si>
  <si>
    <t>mw22_MUL2113.json_2</t>
  </si>
  <si>
    <t>MUL2113.json</t>
  </si>
  <si>
    <t>Certainly! First, can you confirm the day you are traveling and the destination you are traveling to?</t>
  </si>
  <si>
    <t>I'll be going to Cambridge on Saturday.</t>
  </si>
  <si>
    <t>mw22_PMUL0020.json_8</t>
  </si>
  <si>
    <t>PMUL0020.json</t>
  </si>
  <si>
    <t>The reference number for you dinner reservation is 7E3EL1IG . What area of town would you like to stay in?</t>
  </si>
  <si>
    <t>I just need to find a hotel for Sunday for 3 people. The stay should be two nights. Please give me the reference number too.</t>
  </si>
  <si>
    <t>mw22_MUL2626.json_14</t>
  </si>
  <si>
    <t>MUL2626.json</t>
  </si>
  <si>
    <t>what kind of attraction would you like? there are plenty</t>
  </si>
  <si>
    <t>Take your pick. I am open to anything as long as it is in the east area.</t>
  </si>
  <si>
    <t>mw22_PMUL1890.json_4</t>
  </si>
  <si>
    <t>PMUL1890.json</t>
  </si>
  <si>
    <t>No, that one leaves on Friday. TR9219 leaves Sunday at 5:29 and arrives in Cambridge by 6:07. Would you like to book a seat?</t>
  </si>
  <si>
    <t>Yes please book a seat and send me a reference number.</t>
  </si>
  <si>
    <t>mw22_SNG0339.json_8</t>
  </si>
  <si>
    <t>SNG0339.json</t>
  </si>
  <si>
    <t>Your booking was successful. You will owe 35.79 GBP at the station and your reference number is: TQICKHXG . Can I assist you with anything else?</t>
  </si>
  <si>
    <t>No, there is nothing else I need today. thank you. Goodbye.</t>
  </si>
  <si>
    <t>mw22_MUL1128.json_12</t>
  </si>
  <si>
    <t>MUL1128.json</t>
  </si>
  <si>
    <t>Milton Country Park in north and it is free to use.</t>
  </si>
  <si>
    <t>May I have the phone number for the park please?</t>
  </si>
  <si>
    <t>mw22_MUL1248.json_6</t>
  </si>
  <si>
    <t>MUL1248.json</t>
  </si>
  <si>
    <t>Yes, there are 3: bridge guest house, hamilton lodge, and hobsons house.</t>
  </si>
  <si>
    <t>How about the bridge guest house for 5 people for 2 nights starting on tuesday?</t>
  </si>
  <si>
    <t>mw22_MUL1083.json_10</t>
  </si>
  <si>
    <t>MUL1083.json</t>
  </si>
  <si>
    <t>The cherry hinton water play park is at cherry hinton hall, cherry hinton road, cb18dw, it is free to enter.Phone number 01223446100. Can I help you with anything else?</t>
  </si>
  <si>
    <t>Yes I also need a taxi to commute between the two.</t>
  </si>
  <si>
    <t>mw22_SNG01215.json_2</t>
  </si>
  <si>
    <t>SNG01215.json</t>
  </si>
  <si>
    <t>The Parkside Police Station is in Parkside, Cambridge. Is this close to your location?</t>
  </si>
  <si>
    <t>Yes I'll need their address please.</t>
  </si>
  <si>
    <t>mw22_MUL0274.json_4</t>
  </si>
  <si>
    <t>MUL0274.json</t>
  </si>
  <si>
    <t>We have the Hakka and The Hotpot that match your search. Do you have a preference?</t>
  </si>
  <si>
    <t>Let's go with Hakka, and make a booking for 7 people at 19:15 on Monday. And give me the reference number please.</t>
  </si>
  <si>
    <t>mw22_MUL0349.json_14</t>
  </si>
  <si>
    <t>MUL0349.json</t>
  </si>
  <si>
    <t>I have booked you one seat on this train. Did you need any other seats? Your confirmation code is CBM69HZZ . Anything else I can help you with?</t>
  </si>
  <si>
    <t>Can I get an arrival time for that?</t>
  </si>
  <si>
    <t>mw22_SNG0553.json_10</t>
  </si>
  <si>
    <t>SNG0553.json</t>
  </si>
  <si>
    <t>I booked you at Curry Queen. Your table will be reserved for 15 minutes. Reference number is C06RJUNL .</t>
  </si>
  <si>
    <t>Thank you for your help. This is all I needed.</t>
  </si>
  <si>
    <t>mw22_PMUL4021.json_4</t>
  </si>
  <si>
    <t>PMUL4021.json</t>
  </si>
  <si>
    <t>Yes certainly their address is sleeperz hotel, station road and their telephone number is 01223304050.</t>
  </si>
  <si>
    <t>Great I need to book it for 4 nights</t>
  </si>
  <si>
    <t>mw22_MUL0280.json_14</t>
  </si>
  <si>
    <t>MUL0280.json</t>
  </si>
  <si>
    <t>You're quite welcome! Is there anything else I can help you with today?</t>
  </si>
  <si>
    <t>No, that'll be all. Thank you, again.</t>
  </si>
  <si>
    <t>mw22_PMUL2871.json_6</t>
  </si>
  <si>
    <t>PMUL2871.json</t>
  </si>
  <si>
    <t>What day would you like me book and how many days will you be staying?</t>
  </si>
  <si>
    <t>I need it for 7 people for 3 nights starting on friday please.</t>
  </si>
  <si>
    <t>mw22_PMUL3055.json_24</t>
  </si>
  <si>
    <t>PMUL3055.json</t>
  </si>
  <si>
    <t>24</t>
  </si>
  <si>
    <t>Your room is reserved, ref# UCVH6QPU . Is there anything else I can help you with today?</t>
  </si>
  <si>
    <t>Not that's it. Thank you so much!</t>
  </si>
  <si>
    <t>mw22_PMUL4278.json_10</t>
  </si>
  <si>
    <t>PMUL4278.json</t>
  </si>
  <si>
    <t>Where are you departing from?</t>
  </si>
  <si>
    <t>I am leaving from Cambridge.</t>
  </si>
  <si>
    <t>mw22_MUL2200.json_12</t>
  </si>
  <si>
    <t>MUL2200.json</t>
  </si>
  <si>
    <t>I have 2 options for you. The first is the Huntingdon Marriott Hotel in the west. The other is the University Arms Hotel in the centre. Do you have a preference?</t>
  </si>
  <si>
    <t>The Huntingdon Marriott Hotel sounds really nice. Could you book us a room there for 2 nights on Tuesday?</t>
  </si>
  <si>
    <t>mw22_PMUL3228.json_10</t>
  </si>
  <si>
    <t>PMUL3228.json</t>
  </si>
  <si>
    <t>That train still meets your criteria. Train TR2530 departs Cambridge for Bishops Stortford on Monday at 17:29. Would you like me to book this?</t>
  </si>
  <si>
    <t>Yes, I need 8 tickets. And could you provide the reference number?</t>
  </si>
  <si>
    <t>mw22_PMUL4817.json_2</t>
  </si>
  <si>
    <t>PMUL4817.json</t>
  </si>
  <si>
    <t>What sort of information are you looking for?</t>
  </si>
  <si>
    <t>Can I have some information about the Ashley hotel? Does it have internet?</t>
  </si>
  <si>
    <t>mw22_PMUL1812.json_4</t>
  </si>
  <si>
    <t>PMUL1812.json</t>
  </si>
  <si>
    <t>There is TR9057 Which is at 9.80 pounds and takes 47 minutes. will you book that?</t>
  </si>
  <si>
    <t>No that won't be necessary. Can you just tell me what the arrival time is?</t>
  </si>
  <si>
    <t>mw22_SNG01542.json_2</t>
  </si>
  <si>
    <t>SNG01542.json</t>
  </si>
  <si>
    <t>And where will you be going?</t>
  </si>
  <si>
    <t>I'm going to restaurant one seven.</t>
  </si>
  <si>
    <t>mw22_PMUL1259.json_14</t>
  </si>
  <si>
    <t>PMUL1259.json</t>
  </si>
  <si>
    <t>Postcode is cb23hg.</t>
  </si>
  <si>
    <t>Ok, that's great, thank you for your help.</t>
  </si>
  <si>
    <t>mw22_MUL0648.json_2</t>
  </si>
  <si>
    <t>MUL0648.json</t>
  </si>
  <si>
    <t>There are 200 trains coming to Cambridge on Sunday. Is there a particular time or departure location you're interested in?</t>
  </si>
  <si>
    <t>I want to depart from london kings cross after 13:30.</t>
  </si>
  <si>
    <t>mw22_SNG02181.json_2</t>
  </si>
  <si>
    <t>SNG02181.json</t>
  </si>
  <si>
    <t>Sure! where are you going?</t>
  </si>
  <si>
    <t>I am going to visit queens' college</t>
  </si>
  <si>
    <t>mw22_PMUL1822.json_8</t>
  </si>
  <si>
    <t>PMUL1822.json</t>
  </si>
  <si>
    <t>There are many places to stay, could you give me some preferences to find the best one for you?</t>
  </si>
  <si>
    <t>Three stars, moderate price range.</t>
  </si>
  <si>
    <t>mw22_PMUL0275.json_4</t>
  </si>
  <si>
    <t>PMUL0275.json</t>
  </si>
  <si>
    <t>I have 5 restaurants that match what you're looking for. Would you like to try Tandoori Palace? Its located at 68 Histon Road Chesteron.</t>
  </si>
  <si>
    <t>Sure, can I get a reservation for Sunday at 16:15? I will need a table for 3.</t>
  </si>
  <si>
    <t>mw22_PMUL0389.json_14</t>
  </si>
  <si>
    <t>PMUL0389.json</t>
  </si>
  <si>
    <t>Your table will be reserved for 15 minutes. Reference number is 26GA35EY .</t>
  </si>
  <si>
    <t>Thank you! That will be all for today!</t>
  </si>
  <si>
    <t>mw22_SSNG0283.json_4</t>
  </si>
  <si>
    <t>SSNG0283.json</t>
  </si>
  <si>
    <t>The City Centre North B and B has internet and parking. Can I book a room for you?</t>
  </si>
  <si>
    <t>Yes can you please look to see if booking is available for 8 people and 4 nights starting from sunday?</t>
  </si>
  <si>
    <t>mw22_MUL1823.json_8</t>
  </si>
  <si>
    <t>MUL1823.json</t>
  </si>
  <si>
    <t>You can find that museum at university of cambridge, downing street, and it's free to enter. Do you need more information?</t>
  </si>
  <si>
    <t>Yes, I need their phone number as well.</t>
  </si>
  <si>
    <t>mw22_MUL2407.json_8</t>
  </si>
  <si>
    <t>MUL2407.json</t>
  </si>
  <si>
    <t>I do not have any information on what their fee is, you may want to call them. They are reachable at 01223359750</t>
  </si>
  <si>
    <t>I'm also looking for a restaurant in the expensive price range and in the same area.</t>
  </si>
  <si>
    <t>mw22_SSNG0156.json_6</t>
  </si>
  <si>
    <t>SSNG0156.json</t>
  </si>
  <si>
    <t>I was able to book you at hk fusion on Sunday. Reference number 5UP22RA . Is there anything else I can help you with?</t>
  </si>
  <si>
    <t>No that will be all. Thanks.</t>
  </si>
  <si>
    <t>mw22_MUL1088.json_6</t>
  </si>
  <si>
    <t>MUL1088.json</t>
  </si>
  <si>
    <t>It seems like all of my guesthouses are in different price ranges. No expensive ones are listed. Can I interest you in a different price range?</t>
  </si>
  <si>
    <t>Well then I need a hotel that has free parking and a 4 star rating.</t>
  </si>
  <si>
    <t>mw22_MUL1097.json_8</t>
  </si>
  <si>
    <t>MUL1097.json</t>
  </si>
  <si>
    <t>There are a few. Do you have a preference in location?</t>
  </si>
  <si>
    <t>No preference, but close to the hotel would be good.</t>
  </si>
  <si>
    <t>mw22_PMUL2662.json_4</t>
  </si>
  <si>
    <t>PMUL2662.json</t>
  </si>
  <si>
    <t>We have nine moderately priced, 4 star guesthouses with free parking. Does location matter?</t>
  </si>
  <si>
    <t>No, but are there any that are less expensive?</t>
  </si>
  <si>
    <t>mw22_PMUL3245.json_6</t>
  </si>
  <si>
    <t>PMUL3245.json</t>
  </si>
  <si>
    <t>what is your destination.</t>
  </si>
  <si>
    <t>I'm leaving from Cambridge going to stevenage.</t>
  </si>
  <si>
    <t>mw22_MUL1204.json_10</t>
  </si>
  <si>
    <t>MUL1204.json</t>
  </si>
  <si>
    <t>Your booking is all set. The reference number is MNOLS7EN . Can I help with anything else?</t>
  </si>
  <si>
    <t>That's all. Thanks for the help!</t>
  </si>
  <si>
    <t>mw22_MUL0516.json_2</t>
  </si>
  <si>
    <t>MUL0516.json</t>
  </si>
  <si>
    <t>There are 8 different attractions in that area, would you maybe like to go to the cinema or a park?</t>
  </si>
  <si>
    <t>Can I get post codes?</t>
  </si>
  <si>
    <t>mw22_PMUL3001.json_6</t>
  </si>
  <si>
    <t>PMUL3001.json</t>
  </si>
  <si>
    <t>They are located at 01223357708, the address is at 10 king s parade, and their postcode is cb21sj</t>
  </si>
  <si>
    <t>Thanks for the info. Can I also get information about trains leaving on Monday?</t>
  </si>
  <si>
    <t>mw22_PMUL3835.json_4</t>
  </si>
  <si>
    <t>PMUL3835.json</t>
  </si>
  <si>
    <t>Curry prince is in the east part of town in the moderate price range would you like to try that?</t>
  </si>
  <si>
    <t>Yes, can you help me book a table for one at Curry Prince?</t>
  </si>
  <si>
    <t>mw22_MUL0315.json_10</t>
  </si>
  <si>
    <t>MUL0315.json</t>
  </si>
  <si>
    <t>City Stop Restaurant is in the North area?</t>
  </si>
  <si>
    <t>Ok, thank you!</t>
  </si>
  <si>
    <t>mw22_PMUL0043.json_26</t>
  </si>
  <si>
    <t>PMUL0043.json</t>
  </si>
  <si>
    <t>26</t>
  </si>
  <si>
    <t>The university arms hotel sounds like exactly what you're looking for. Would you like me to book it for you?</t>
  </si>
  <si>
    <t>No I just need their phone number and address.</t>
  </si>
  <si>
    <t>mw22_PMUL1539.json_10</t>
  </si>
  <si>
    <t>PMUL1539.json</t>
  </si>
  <si>
    <t>You've been booked at A and B Guesthouse. Your reference number is I23Q30PH . Can I be of further assistance today?</t>
  </si>
  <si>
    <t>Also looking for a train leaving Norwich after 14:00 and arriving in Cambridge on Friday.</t>
  </si>
  <si>
    <t>mw22_PMUL2475.json_14</t>
  </si>
  <si>
    <t>PMUL2475.json</t>
  </si>
  <si>
    <t>Yes. Their phone number is 01223367755.</t>
  </si>
  <si>
    <t>Great I also need a taxi that will leave the attraction by 16:15</t>
  </si>
  <si>
    <t>mw22_MUL1112.json_2</t>
  </si>
  <si>
    <t>MUL1112.json</t>
  </si>
  <si>
    <t>OK. There are four different boats to choose from. What area of town were you thinking?</t>
  </si>
  <si>
    <t>It doesn't really matter. Can you recommend one?</t>
  </si>
  <si>
    <t>mw22_PMUL0218.json_14</t>
  </si>
  <si>
    <t>PMUL0218.json</t>
  </si>
  <si>
    <t>What time would you like to leave and from where?</t>
  </si>
  <si>
    <t>Leaving the guesthouse and going to the restaurant, arriving by 14:15.</t>
  </si>
  <si>
    <t>mw22_PMUL1250.json_6</t>
  </si>
  <si>
    <t>PMUL1250.json</t>
  </si>
  <si>
    <t>i will recommend TR3842. can we book for you?</t>
  </si>
  <si>
    <t>what time does it leave?</t>
  </si>
  <si>
    <t>mw22_PMUL4410.json_8</t>
  </si>
  <si>
    <t>PMUL4410.json</t>
  </si>
  <si>
    <t>All Saints Church is an architecture interest and has free admission. It is located on Jesus Lane.</t>
  </si>
  <si>
    <t>Can you arrange for a taxi to pick me up at the Church at 15:15 and take me to the hotel? I'll need car type and contact number</t>
  </si>
  <si>
    <t>mw22_MUL0935.json_16</t>
  </si>
  <si>
    <t>MUL0935.json</t>
  </si>
  <si>
    <t>I've booked you at 15:15 on Sunday at Zizzi Cambridge. Anything else?</t>
  </si>
  <si>
    <t>Can I get the reference number, please?</t>
  </si>
  <si>
    <t>mw22_MUL0343.json_18</t>
  </si>
  <si>
    <t>MUL0343.json</t>
  </si>
  <si>
    <t>The police department is 01223358966</t>
  </si>
  <si>
    <t>Thank you for the information</t>
  </si>
  <si>
    <t>mw22_PMUL1921.json_6</t>
  </si>
  <si>
    <t>PMUL1921.json</t>
  </si>
  <si>
    <t>The TR2153 departs Cambridge for Bishops Stortford on Tuesday at 17:29, would you like to book a seat on this train?</t>
  </si>
  <si>
    <t>Yeah. I need to book for 7 people.</t>
  </si>
  <si>
    <t>mw22_SNG0812.json_4</t>
  </si>
  <si>
    <t>SNG0812.json</t>
  </si>
  <si>
    <t>There are quite a lot of them in that area. Do you have a price range in mind, or a particular star rating you'd like me to look for?</t>
  </si>
  <si>
    <t>Not really. I just need a hotel that can accommodate 6 people for 5 nights, starting Sunday.</t>
  </si>
  <si>
    <t>mw22_PMUL0893.json_10</t>
  </si>
  <si>
    <t>PMUL0893.json</t>
  </si>
  <si>
    <t>Booking was successful, the total fee is 600.79 GBP payable at the station . Reference number is : HL9K5T9V . Anything else I can help with?</t>
  </si>
  <si>
    <t>Thanks so much! Can you also help me find a restaurant in the centre that's mid-priced?</t>
  </si>
  <si>
    <t>mw22_MUL2114.json_16</t>
  </si>
  <si>
    <t>MUL2114.json</t>
  </si>
  <si>
    <t>What day would you like to book the hotel and how long will your stay be?</t>
  </si>
  <si>
    <t>On second thought I just wanted to find a hotel in the south area. Thanks so much for your help!</t>
  </si>
  <si>
    <t>mw22_PMUL0075.json_6</t>
  </si>
  <si>
    <t>PMUL0075.json</t>
  </si>
  <si>
    <t>Booking was successful. Reference number is : IH9GBUZF is there anything else i can help you with today?</t>
  </si>
  <si>
    <t>im also looking for a cheap restaurant in the centre and tell me the food type</t>
  </si>
  <si>
    <t>mw22_MUL1643.json_14</t>
  </si>
  <si>
    <t>MUL1643.json</t>
  </si>
  <si>
    <t>What day and time would you like travel?</t>
  </si>
  <si>
    <t>I would like to leave Wednesday after 20:00.</t>
  </si>
  <si>
    <t>mw22_MUL0684.json_6</t>
  </si>
  <si>
    <t>MUL0684.json</t>
  </si>
  <si>
    <t>Here is your reference number: QQVPN13M . Total fee will be 75.09 GBP payable at the station. Is there anything else I can help you with today?</t>
  </si>
  <si>
    <t>Can you help me find a place to stay? I am looking a 0 star hotel with a cheap price.</t>
  </si>
  <si>
    <t>mw22_WOZ20012.json_2</t>
  </si>
  <si>
    <t>WOZ20012.json</t>
  </si>
  <si>
    <t>There are no moderately priced steakhouse restaurants. Would you like to change your query?</t>
  </si>
  <si>
    <t>How about moderately priced British food?</t>
  </si>
  <si>
    <t>mw22_MUL0788.json_14</t>
  </si>
  <si>
    <t>MUL0788.json</t>
  </si>
  <si>
    <t>I'm sorry, there aren't any hotels that match your criteria. Would any other area, price, or internet availability be acceptable?</t>
  </si>
  <si>
    <t>How about the one that is in the type of guesthouse?</t>
  </si>
  <si>
    <t>mw22_PMUL2877.json_18</t>
  </si>
  <si>
    <t>PMUL2877.json</t>
  </si>
  <si>
    <t>Booking was successful. Reference number is : 5K1TGKMU .</t>
  </si>
  <si>
    <t>i also need to use a taxi</t>
  </si>
  <si>
    <t>mw22_MUL0592.json_12</t>
  </si>
  <si>
    <t>MUL0592.json</t>
  </si>
  <si>
    <t>Indeed I can book that for 4 people. Your booking was successful, the total fee is 40.4 GBP payable at the station. Reference number is : 2I1YOWD4</t>
  </si>
  <si>
    <t>Great that's all that I need, thank you!</t>
  </si>
  <si>
    <t>mw22_SSNG0269.json_12</t>
  </si>
  <si>
    <t>SSNG0269.json</t>
  </si>
  <si>
    <t>Booked at worth house. Reference number: DKEC3GVH .</t>
  </si>
  <si>
    <t>That was great. Thank you goodbye!</t>
  </si>
  <si>
    <t>mw22_PMUL1057.json_10</t>
  </si>
  <si>
    <t>PMUL1057.json</t>
  </si>
  <si>
    <t>There's a train leaving cambridge every hour, what time do you want to leave and/or what time do you want to get to your destination?</t>
  </si>
  <si>
    <t>I'd like to leave on the first train available after 9:00.</t>
  </si>
  <si>
    <t>mw22_PMUL0885.json_6</t>
  </si>
  <si>
    <t>PMUL0885.json</t>
  </si>
  <si>
    <t>The trip will take 88 minutes. Would you like me to make a reservation?</t>
  </si>
  <si>
    <t>No,I am also looking for a place to dine. The restaurant should serve British food and should be in the moderate price range</t>
  </si>
  <si>
    <t>mw22_PMUL0756.json_8</t>
  </si>
  <si>
    <t>PMUL0756.json</t>
  </si>
  <si>
    <t>it is called restaurant one seven and there phone number is 01223337766</t>
  </si>
  <si>
    <t>i'm also looking for a train.</t>
  </si>
  <si>
    <t>mw22_PMUL1643.json_12</t>
  </si>
  <si>
    <t>PMUL1643.json</t>
  </si>
  <si>
    <t>All set, the reference number is IFHSYRZN, any other questions today?</t>
  </si>
  <si>
    <t>Which ever one you recommend. I'll need it booked for 1 person, Sunday, 3 nights please.</t>
  </si>
  <si>
    <t>mw22_PMUL0346.json_4</t>
  </si>
  <si>
    <t>PMUL0346.json</t>
  </si>
  <si>
    <t>I'm sorry, there are no restaurants specializing in molecular gastronomy located in the centre.</t>
  </si>
  <si>
    <t>How about any Italian restaurants in the same area?</t>
  </si>
  <si>
    <t>mw22_WOZ20117.json_2</t>
  </si>
  <si>
    <t>WOZ20117.json</t>
  </si>
  <si>
    <t>there are two Thai locations. Would you prefer a restaurant in the centre or west part of town?</t>
  </si>
  <si>
    <t>I don't care.</t>
  </si>
  <si>
    <t>mw22_PMUL3283.json_4</t>
  </si>
  <si>
    <t>PMUL3283.json</t>
  </si>
  <si>
    <t>Ah yes, the Eraina. It's an expensive European restaurant in the city centre. Would you like more info?</t>
  </si>
  <si>
    <t>It was recommended by a friend, and I'm not sure what type of food they serve. Do you know?</t>
  </si>
  <si>
    <t>mw22_PMUL0002.json_12</t>
  </si>
  <si>
    <t>PMUL0002.json</t>
  </si>
  <si>
    <t>I'm sorry but the only restaurants in that part of town serve either Asian food or African food.</t>
  </si>
  <si>
    <t>I don't mind changing the area. I just need moderate pricing and want something that serves Turkish food.</t>
  </si>
  <si>
    <t>mw22_PMUL4796.json_20</t>
  </si>
  <si>
    <t>PMUL4796.json</t>
  </si>
  <si>
    <t>20</t>
  </si>
  <si>
    <t>Your table is booked, ref #QH14SHYY . Can I help you with anything else today?</t>
  </si>
  <si>
    <t>I think that is all I need to know about the restaurant.</t>
  </si>
  <si>
    <t>mw22_MUL1805.json_8</t>
  </si>
  <si>
    <t>MUL1805.json</t>
  </si>
  <si>
    <t>We have five fantastic parks located in the centre, east, north, and south. I suggest Milton Country Park. It has free entrance. Would you like more information?</t>
  </si>
  <si>
    <t>What is the address and phone number?</t>
  </si>
  <si>
    <t>mw22_PMUL0989.json_6</t>
  </si>
  <si>
    <t>PMUL0989.json</t>
  </si>
  <si>
    <t>Your reference number is M5L3KBEV . Do you need anything else?</t>
  </si>
  <si>
    <t>Im also looking for a restaurant by the name of bedouin.</t>
  </si>
  <si>
    <t>mw22_MUL1605.json_4</t>
  </si>
  <si>
    <t>MUL1605.json</t>
  </si>
  <si>
    <t>I have 4 modern european restaurants in the center of town. I recommend the Riverside Brasserie.</t>
  </si>
  <si>
    <t>What is the postcode of that resturant?</t>
  </si>
  <si>
    <t>mw22_MUL1525.json_6</t>
  </si>
  <si>
    <t>MUL1525.json</t>
  </si>
  <si>
    <t>If you ask me, the Oak Bistro is the place to go. They are in the centre of town and are moderately priced but the food is delicious.</t>
  </si>
  <si>
    <t>That sounds great. Can you reserve us a table? We're a party of 3 and would like to eat at 16:15 on Wednesday.</t>
  </si>
  <si>
    <t>mw22_MUL2415.json_8</t>
  </si>
  <si>
    <t>MUL2415.json</t>
  </si>
  <si>
    <t>Galleria is a very popular restaurant in the moderate range. Would you like me to book a reservation for you?</t>
  </si>
  <si>
    <t>That sounds awesome. Can I get a reservation for 8 people on Monday at 13:15 please?</t>
  </si>
  <si>
    <t>mw22_MUL1216.json_18</t>
  </si>
  <si>
    <t>MUL1216.json</t>
  </si>
  <si>
    <t>Try University Arms Hotel in Centre. It is close to alot since it is right there on Regent Street. Postcode is cb21ad. Anything more you need today?</t>
  </si>
  <si>
    <t>No thank you, that's everything I need!</t>
  </si>
  <si>
    <t>mw22_PMUL4811.json_6</t>
  </si>
  <si>
    <t>PMUL4811.json</t>
  </si>
  <si>
    <t>The address is gwydir street, no. 5 dale's brewery, phone number is 01223311687. Anything else I can help you with?</t>
  </si>
  <si>
    <t>I'm also looking for a train that goes to Cambridge on Thursday.</t>
  </si>
  <si>
    <t>mw22_SNG01229.json_4</t>
  </si>
  <si>
    <t>SNG01229.json</t>
  </si>
  <si>
    <t>Where will you be going to?</t>
  </si>
  <si>
    <t>I'll be going to meze bar restaurant.</t>
  </si>
  <si>
    <t>mw22_MUL2446.json_10</t>
  </si>
  <si>
    <t>MUL2446.json</t>
  </si>
  <si>
    <t>Yup there is a place called Pizza Hut City Centre that serves cheap Italian food. Want me to book it?</t>
  </si>
  <si>
    <t>No need to book for now, just gathering information.</t>
  </si>
  <si>
    <t>mw22_PMUL4927.json_6</t>
  </si>
  <si>
    <t>PMUL4927.json</t>
  </si>
  <si>
    <t>which day do you want to travel to narrow down my options</t>
  </si>
  <si>
    <t>Monday would be best please.</t>
  </si>
  <si>
    <t>mw22_PMUL1098.json_4</t>
  </si>
  <si>
    <t>PMUL1098.json</t>
  </si>
  <si>
    <t>What time would you like to depart and arrive?</t>
  </si>
  <si>
    <t>I would like to leave after 08:15 on Sunday please.</t>
  </si>
  <si>
    <t>mw22_MUL0797.json_4</t>
  </si>
  <si>
    <t>MUL0797.json</t>
  </si>
  <si>
    <t>There is only a hotel in the south in that price range. Would you like to try another area?</t>
  </si>
  <si>
    <t>Is there one in the cheap price range?</t>
  </si>
  <si>
    <t>mw22_PMUL1713.json_8</t>
  </si>
  <si>
    <t>PMUL1713.json</t>
  </si>
  <si>
    <t>There are three guesthouses that meet your criteria. I would recommend the Autumn House. Would you like me to book a room for you?</t>
  </si>
  <si>
    <t>does it have free wifi and parking?</t>
  </si>
  <si>
    <t>mw22_PMUL4392.json_2</t>
  </si>
  <si>
    <t>PMUL4392.json</t>
  </si>
  <si>
    <t>Would you like to look into a hotel?</t>
  </si>
  <si>
    <t>uhm, no. that's your job, weirdo. also, i need a train.</t>
  </si>
  <si>
    <t>mw22_PMUL4727.json_4</t>
  </si>
  <si>
    <t>PMUL4727.json</t>
  </si>
  <si>
    <t>a and b guest house is very nice</t>
  </si>
  <si>
    <t>book for 6 people and three nights starting on thursday.</t>
  </si>
  <si>
    <t>mw22_PMUL4917.json_14</t>
  </si>
  <si>
    <t>PMUL4917.json</t>
  </si>
  <si>
    <t>There are 13 colleges to visit in the city centre. If I may recommend something, Gonville and Caius College is quite lovely this time of year, and their entrance fee is free.</t>
  </si>
  <si>
    <t>Great. Can you get me a taxi to the college.</t>
  </si>
  <si>
    <t>mw22_PMUL2078.json_6</t>
  </si>
  <si>
    <t>PMUL2078.json</t>
  </si>
  <si>
    <t>I have one such restaurant and it is called the Grafton Hotel Restaurant and is in the expensive price range. Would you like their address?</t>
  </si>
  <si>
    <t>Actually, could you book a table for 6 people on Wednesday?</t>
  </si>
  <si>
    <t>mw22_MUL2674.json_12</t>
  </si>
  <si>
    <t>MUL2674.json</t>
  </si>
  <si>
    <t>How about the University Arms Hotel in the centre of town? Does that sound nice? I can book you a room if you'd like.</t>
  </si>
  <si>
    <t>Is the University Arms a 4 star hotel?</t>
  </si>
  <si>
    <t>mw22_SNG01199.json_2</t>
  </si>
  <si>
    <t>SNG01199.json</t>
  </si>
  <si>
    <t>Ok, what time do you want to leave.</t>
  </si>
  <si>
    <t>I'd like to arrive by 21:30.</t>
  </si>
  <si>
    <t>mw22_SNG01277.json_4</t>
  </si>
  <si>
    <t>SNG01277.json</t>
  </si>
  <si>
    <t>How about TR5042 that arrives at 05:19?</t>
  </si>
  <si>
    <t>I'd like to arrive by 10:45, do you have something close to that time?</t>
  </si>
  <si>
    <t>mw22_SNG0842.json_6</t>
  </si>
  <si>
    <t>SNG0842.json</t>
  </si>
  <si>
    <t>Rosa's bed and breakfast is a guesthouse in the south area that meets your preferences. Would you like me to make a reservation for you?</t>
  </si>
  <si>
    <t>Yes, that will work.</t>
  </si>
  <si>
    <t>mw22_PMUL3295.json_10</t>
  </si>
  <si>
    <t>PMUL3295.json</t>
  </si>
  <si>
    <t>I will leave from Stansted Airport.</t>
  </si>
  <si>
    <t>mw22_MUL2499.json_4</t>
  </si>
  <si>
    <t>MUL2499.json</t>
  </si>
  <si>
    <t>There is a cheap Chinese restaurant called the Dojo Noodle Bar located in the centre of town. Would you like to book a table?</t>
  </si>
  <si>
    <t>Yes please, for 8 people at 18:30 on thursday.</t>
  </si>
  <si>
    <t>mw22_PMUL2663.json_2</t>
  </si>
  <si>
    <t>PMUL2663.json</t>
  </si>
  <si>
    <t>The museum is located on Sidgwick Avenue in the west and it is free to get in. Do you need any other information?</t>
  </si>
  <si>
    <t>Yes I need the phone number.</t>
  </si>
  <si>
    <t>mw22_MUL1372.json_8</t>
  </si>
  <si>
    <t>MUL1372.json</t>
  </si>
  <si>
    <t>Yes they do.</t>
  </si>
  <si>
    <t>What is the star of the hotel?</t>
  </si>
  <si>
    <t>mw22_MUL0214.json_2</t>
  </si>
  <si>
    <t>MUL0214.json</t>
  </si>
  <si>
    <t>I have ten train departures fitting this criteria. Each leaves on friday on the :29 of the hour from 05:29 to 23:29. Would you like me to book one of these?</t>
  </si>
  <si>
    <t>I need to arrive in cambridge by 11:15 which one would work best?</t>
  </si>
  <si>
    <t>mw22_PMUL0293.json_4</t>
  </si>
  <si>
    <t>PMUL0293.json</t>
  </si>
  <si>
    <t>You are all set! The reference number is 8KYSNB3T . Do you need anything else?</t>
  </si>
  <si>
    <t>I am also looking for a place to eat. It should serve bistro food and be expensive.</t>
  </si>
  <si>
    <t>mw22_SSNG0130.json_4</t>
  </si>
  <si>
    <t>SSNG0130.json</t>
  </si>
  <si>
    <t>I was able to book you at thanh binh, your reference number is H0K8XFPQ .</t>
  </si>
  <si>
    <t>Ok great thank you. Have a great day!</t>
  </si>
  <si>
    <t>mw22_PMUL2394.json_10</t>
  </si>
  <si>
    <t>PMUL2394.json</t>
  </si>
  <si>
    <t>The cambridge corn exchange is a theatre in the centre of town. It's located on Wheeler Street and the phone is 01223357851. Is there anythign else I can do?</t>
  </si>
  <si>
    <t>Yes, do you know if there is an entrance free for the Cambridge Corn Exchange?</t>
  </si>
  <si>
    <t>mw22_PMUL0422.json_18</t>
  </si>
  <si>
    <t>PMUL0422.json</t>
  </si>
  <si>
    <t>I have booked a red volkswagen for you. The contact number is 07404379938.</t>
  </si>
  <si>
    <t>Thanks you have been great!</t>
  </si>
  <si>
    <t>mw22_PMUL0271.json_26</t>
  </si>
  <si>
    <t>PMUL0271.json</t>
  </si>
  <si>
    <t>It is priced cheap. Would you like a different price range?</t>
  </si>
  <si>
    <t>No the price range is fine. Just make sure it is in the same area as the restaurant.</t>
  </si>
  <si>
    <t>mw22_PMUL0640.json_2</t>
  </si>
  <si>
    <t>PMUL0640.json</t>
  </si>
  <si>
    <t>Where will you be departing from and what time will you be leaving?</t>
  </si>
  <si>
    <t>I will be departing from stansted airport and I want to leave on thursday</t>
  </si>
  <si>
    <t>mw22_PMUL2443.json_10</t>
  </si>
  <si>
    <t>PMUL2443.json</t>
  </si>
  <si>
    <t>Okay. I booked you a red skoda and the driver can be reached at 07744304667. Is there anything else I can help you with?</t>
  </si>
  <si>
    <t>No thank you. That is all that I needed.</t>
  </si>
  <si>
    <t>mw22_MUL2561.json_8</t>
  </si>
  <si>
    <t>MUL2561.json</t>
  </si>
  <si>
    <t>Okay, I have a cheap guesthouse in the center, and and expensive hotel as well. They both have 4 stars, which one sounds best?</t>
  </si>
  <si>
    <t>The cheap one is fine. Book it for 4 people for 4 nights starting Tuesday</t>
  </si>
  <si>
    <t>mw22_MUL1809.json_2</t>
  </si>
  <si>
    <t>MUL1809.json</t>
  </si>
  <si>
    <t>I have lots of different options. What type of attraction are you interested in. I have museums, entertainment, boating, etc?</t>
  </si>
  <si>
    <t>Maybe entertainment. Can you give me postcode and entrance fee information?</t>
  </si>
  <si>
    <t>mw22_MUL0051.json_16</t>
  </si>
  <si>
    <t>MUL0051.json</t>
  </si>
  <si>
    <t>Your table will be reserved for 15 minutes. The reference number is XZX9AGML .</t>
  </si>
  <si>
    <t>Thank you so much!</t>
  </si>
  <si>
    <t>mw22_SSNG0029.json_8</t>
  </si>
  <si>
    <t>SSNG0029.json</t>
  </si>
  <si>
    <t>Sure, I've booked you at Ask with reference number LK2P76OS . May I help with anything else?</t>
  </si>
  <si>
    <t>No, that should be all, thanks!</t>
  </si>
  <si>
    <t>mw22_PMUL1663.json_4</t>
  </si>
  <si>
    <t>PMUL1663.json</t>
  </si>
  <si>
    <t>sure, what would you like to know?</t>
  </si>
  <si>
    <t>I need the price range, area, and star of the hotel.</t>
  </si>
  <si>
    <t>mw22_SNG01163.json_4</t>
  </si>
  <si>
    <t>SNG01163.json</t>
  </si>
  <si>
    <t>Yes, a taxi can take you to Addenbrookes Hospital. Where are you now?</t>
  </si>
  <si>
    <t>I'm not sure. It is all quite confusing. I think I will find help nearby. Thank you.</t>
  </si>
  <si>
    <t>mw22_MUL0960.json_8</t>
  </si>
  <si>
    <t>MUL0960.json</t>
  </si>
  <si>
    <t>Just a moment please. I took care of that reservation for you. They will be expecting you Friday at 17:15. Your reference number is 5ZFDMTIS .</t>
  </si>
  <si>
    <t>Could you also please book me a taxi from the museum to Golden Wok? I really don't want to miss my reservation, so it'll have to get there by 17:15.</t>
  </si>
  <si>
    <t>mw22_MUL2437.json_6</t>
  </si>
  <si>
    <t>MUL2437.json</t>
  </si>
  <si>
    <t>Cafe Jello Gallery is in the west. The address is 13 magdalene street.</t>
  </si>
  <si>
    <t>Ok, just gathering information for now, thank you.</t>
  </si>
  <si>
    <t>mw22_PMUL2354.json_4</t>
  </si>
  <si>
    <t>PMUL2354.json</t>
  </si>
  <si>
    <t>The Broughton House Gallery, post code cb11ln, phone 01223314960, is free.</t>
  </si>
  <si>
    <t>Is this a cheap place?</t>
  </si>
  <si>
    <t>mw22_WOZ20099.json_2</t>
  </si>
  <si>
    <t>WOZ20099.json</t>
  </si>
  <si>
    <t>I'm sorry, there are no Tuscan restaurants in the expensive price range. Would you like to try something else?</t>
  </si>
  <si>
    <t>How about korean food?</t>
  </si>
  <si>
    <t>mw22_PMUL2222.json_8</t>
  </si>
  <si>
    <t>PMUL2222.json</t>
  </si>
  <si>
    <t>Booking was successful. The table will be reserved for 15 minutes.Reference number is : GW3LQPRE .</t>
  </si>
  <si>
    <t>I also need the area and address of an attraction called Old Schools please.</t>
  </si>
  <si>
    <t>mw22_MUL2484.json_12</t>
  </si>
  <si>
    <t>MUL2484.json</t>
  </si>
  <si>
    <t>Where would be your departure site?</t>
  </si>
  <si>
    <t>The concert hall you recommended. The man on the moon?</t>
  </si>
  <si>
    <t>mw22_PMUL4625.json_4</t>
  </si>
  <si>
    <t>PMUL4625.json</t>
  </si>
  <si>
    <t>Castle Galleries is located in the centre of town and are free to enter.</t>
  </si>
  <si>
    <t>OK, that sounds great. I also need a train to get me to Cambridge.</t>
  </si>
  <si>
    <t>mw22_PMUL3101.json_10</t>
  </si>
  <si>
    <t>PMUL3101.json</t>
  </si>
  <si>
    <t>What day would you like to travel and when do you want to leave?</t>
  </si>
  <si>
    <t>I would like to leave on Wednesday and the train should leave after 09:00.</t>
  </si>
  <si>
    <t>mw22_SSNG0174.json_2</t>
  </si>
  <si>
    <t>SSNG0174.json</t>
  </si>
  <si>
    <t>I have 33 restaurants that meet that criteria. Is there a certain type of food you are looking for?</t>
  </si>
  <si>
    <t>I want one that serves light bites.</t>
  </si>
  <si>
    <t>mw22_PMUL0900.json_6</t>
  </si>
  <si>
    <t>PMUL0900.json</t>
  </si>
  <si>
    <t>It appears that the Curry Garden meets your needs! Would you like me to book that for you?</t>
  </si>
  <si>
    <t>Yes, please make reservations for 5 people at 16:45 on Monday.</t>
  </si>
  <si>
    <t>mw22_PMUL3842.json_8</t>
  </si>
  <si>
    <t>PMUL3842.json</t>
  </si>
  <si>
    <t>Is there anything else I can help you with?</t>
  </si>
  <si>
    <t>Yes I am looking for entertainment venues in the city center.</t>
  </si>
  <si>
    <t>mw22_PMUL3870.json_8</t>
  </si>
  <si>
    <t>PMUL3870.json</t>
  </si>
  <si>
    <t>The phone number is 01223353888.</t>
  </si>
  <si>
    <t>Thanks. I could also use some help finding out about a train going into Cambridge.</t>
  </si>
  <si>
    <t>mw22_MUL2321.json_8</t>
  </si>
  <si>
    <t>MUL2321.json</t>
  </si>
  <si>
    <t>There's Camboats on the plough, green end, fen ditton. Can I help you with anything else?</t>
  </si>
  <si>
    <t>Can i get the phone number and postcodes for those? Thank you.</t>
  </si>
  <si>
    <t>mw22_MUL1504.json_8</t>
  </si>
  <si>
    <t>MUL1504.json</t>
  </si>
  <si>
    <t>I'm sorry, they're all booked up at that time. Would you like to try a different time?</t>
  </si>
  <si>
    <t>how about 17:00.</t>
  </si>
  <si>
    <t>mw22_PMUL4935.json_2</t>
  </si>
  <si>
    <t>PMUL4935.json</t>
  </si>
  <si>
    <t>The Lensfield Hotel is in the south. It is a 3 star hotel. Would you like me to book it for you?</t>
  </si>
  <si>
    <t>What is the price range? I'd like something in the cheap price range.</t>
  </si>
  <si>
    <t>mw22_PMUL2496.json_12</t>
  </si>
  <si>
    <t>PMUL2496.json</t>
  </si>
  <si>
    <t>I'm looking at Yellow Lexus that will pick you up from the restaurant. The contact number is 07336692498.</t>
  </si>
  <si>
    <t>Great that's all I needed, thank you.</t>
  </si>
  <si>
    <t>mw22_PMUL0382.json_6</t>
  </si>
  <si>
    <t>PMUL0382.json</t>
  </si>
  <si>
    <t>I will book it for you,is there anything else I can do for you ?</t>
  </si>
  <si>
    <t>Yes, what about the reference number?</t>
  </si>
  <si>
    <t>mw22_MUL2466.json_6</t>
  </si>
  <si>
    <t>MUL2466.json</t>
  </si>
  <si>
    <t>The "Place" is a popular nightclub in the area. There are also a couple of other entertainment options.</t>
  </si>
  <si>
    <t>The "Place" sounds good, can I get its postcode, please?</t>
  </si>
  <si>
    <t>mw22_PMUL3396.json_18</t>
  </si>
  <si>
    <t>PMUL3396.json</t>
  </si>
  <si>
    <t>I've booked you a taxi, it is a yellow tesla. You can contact them via 07892026031</t>
  </si>
  <si>
    <t>thanks for helping me out</t>
  </si>
  <si>
    <t>mw22_SNG0490.json_2</t>
  </si>
  <si>
    <t>SNG0490.json</t>
  </si>
  <si>
    <t>The Sala Thong serves Thai food. It is expensive but good. Can I reserve a table for you?</t>
  </si>
  <si>
    <t>Yes, that sounds great!</t>
  </si>
  <si>
    <t>mw22_PMUL0493.json_6</t>
  </si>
  <si>
    <t>PMUL0493.json</t>
  </si>
  <si>
    <t>It is. Reference number is : W7KCVTHJ . Anything else?</t>
  </si>
  <si>
    <t>I am also looking for a place to dine, in the same area as the hotel.</t>
  </si>
  <si>
    <t>mw22_PMUL2327.json_10</t>
  </si>
  <si>
    <t>PMUL2327.json</t>
  </si>
  <si>
    <t>Cambridge book and print gallery is a wonderful place and there is no entrance fee. Will there be anything else today?</t>
  </si>
  <si>
    <t>cambridge book abd print gallery sounds wonderful. Can I please have their address and phone number?</t>
  </si>
  <si>
    <t>mw22_SNG01569.json_4</t>
  </si>
  <si>
    <t>SNG01569.json</t>
  </si>
  <si>
    <t>The phone number is 01223217300 and post code is CB20QQ.</t>
  </si>
  <si>
    <t>Great, thanks for your help.</t>
  </si>
  <si>
    <t>mw22_SNG0852.json_6</t>
  </si>
  <si>
    <t>SNG0852.json</t>
  </si>
  <si>
    <t>All right, I've reserved your room. The reference number is TH1IW110 . Is there anything else I can do for you?</t>
  </si>
  <si>
    <t>Okay great. That is all I need.</t>
  </si>
  <si>
    <t>mw22_MUL0912.json_12</t>
  </si>
  <si>
    <t>Alright, you're all set. Your reference number is 4FLWS8V8 .</t>
  </si>
  <si>
    <t>I would also like to book a taxi please.</t>
  </si>
  <si>
    <t>mw22_PMUL2172.json_8</t>
  </si>
  <si>
    <t>PMUL2172.json</t>
  </si>
  <si>
    <t>Absolutely, what kind of food would you like?</t>
  </si>
  <si>
    <t>I want some Portuguese food in the same area.</t>
  </si>
  <si>
    <t>mw22_MUL1480.json_6</t>
  </si>
  <si>
    <t>MUL1480.json</t>
  </si>
  <si>
    <t>The postcode is cb58pa and the phone number is 01223248882.</t>
  </si>
  <si>
    <t>Ok. Thank you for the information.</t>
  </si>
  <si>
    <t>mw22_SNG01458.json_12</t>
  </si>
  <si>
    <t>SNG01458.json</t>
  </si>
  <si>
    <t>Your reference number is KPVWZHWS . Is there anything else I can help you with?</t>
  </si>
  <si>
    <t>That's everything. Thanks so much for your help. Goodbye.</t>
  </si>
  <si>
    <t>mw22_SNG0623.json_8</t>
  </si>
  <si>
    <t>SNG0623.json</t>
  </si>
  <si>
    <t>Yes, they are an expensive restaurant. Would you like me to make a reservation for you?</t>
  </si>
  <si>
    <t>Yes, I'd like reservation for 8 people t 11:15 on Saturday.</t>
  </si>
  <si>
    <t>mw22_PMUL2007.json_10</t>
  </si>
  <si>
    <t>PMUL2007.json</t>
  </si>
  <si>
    <t>When would you like to depart or arrive by?</t>
  </si>
  <si>
    <t>I want to leave the college by 17:45.</t>
  </si>
  <si>
    <t>mw22_SNG1007.json_4</t>
  </si>
  <si>
    <t>SNG1007.json</t>
  </si>
  <si>
    <t>I have 7 guesthouse and 1 hotel matching your inquiry. Would you like a certain area or price range?</t>
  </si>
  <si>
    <t>I need free parking.</t>
  </si>
  <si>
    <t>mw22_PMUL1436.json_14</t>
  </si>
  <si>
    <t>PMUL1436.json</t>
  </si>
  <si>
    <t>Okay your train reference number is YXCN2XHO . Is there anything else you need?</t>
  </si>
  <si>
    <t>No that's all for today, thank you.</t>
  </si>
  <si>
    <t>mw22_MUL0067.json_12</t>
  </si>
  <si>
    <t>MUL0067.json</t>
  </si>
  <si>
    <t>Yes, I have found three restaurants matching your inquest.</t>
  </si>
  <si>
    <t>I would like the one closest to the alexander bed and breakfast please.</t>
  </si>
  <si>
    <t>mw22_MUL2077.json_12</t>
  </si>
  <si>
    <t>MUL2077.json</t>
  </si>
  <si>
    <t>the TR7007 leaves cambridge to leicester on tuesday leaving at 05:21</t>
  </si>
  <si>
    <t>That sounds like it would work. Can you tell me the cost of the ticket?</t>
  </si>
  <si>
    <t>mw22_MUL0236.json_14</t>
  </si>
  <si>
    <t>MUL0236.json</t>
  </si>
  <si>
    <t>I am having a problem booking your reservation. There phone number is 01223362456. If you call back in awhile, we can try booking the reservation again.</t>
  </si>
  <si>
    <t>Could you find another cheap Vietnamese restaurant on the west side of town?</t>
  </si>
  <si>
    <t>mw22_MUL2392.json_6</t>
  </si>
  <si>
    <t>MUL2392.json</t>
  </si>
  <si>
    <t>You've got 2 choices in the north for cheap places to eat: Royal Spice serves Indian food, and Da Vinci Pizzeria serves Italian food. Which would you prefer?</t>
  </si>
  <si>
    <t>Da Vinci Pizzeria sounds good. Thanks.</t>
  </si>
  <si>
    <t>mw22_PMUL0271.json_22</t>
  </si>
  <si>
    <t>22</t>
  </si>
  <si>
    <t>We have two guesthouses in centre that are on the cheap side. The alexander bed and breakfast has a 4 star rating. Would you like that one?</t>
  </si>
  <si>
    <t>Yes please just book that hotel for me.</t>
  </si>
  <si>
    <t>mw22_PMUL0219.json_4</t>
  </si>
  <si>
    <t>PMUL0219.json</t>
  </si>
  <si>
    <t>Cocum is a nice Indian restaurant in the West in the expensive price range. Would you like to book a table?</t>
  </si>
  <si>
    <t>Yes, I need a table.</t>
  </si>
  <si>
    <t>mw22_SNG0799.json_10</t>
  </si>
  <si>
    <t>SNG0799.json</t>
  </si>
  <si>
    <t>Their phone number is 01223327978, would you like help booking a room?</t>
  </si>
  <si>
    <t>That's not needed. Thank you!</t>
  </si>
  <si>
    <t>mw22_PMUL2750.json_2</t>
  </si>
  <si>
    <t>PMUL2750.json</t>
  </si>
  <si>
    <t>There are lots of fun places in town. What would you like to do today?</t>
  </si>
  <si>
    <t>It does not really matter can you suggest one?</t>
  </si>
  <si>
    <t>mw22_MUL0474.json_12</t>
  </si>
  <si>
    <t>MUL0474.json</t>
  </si>
  <si>
    <t>The train ID is TR8410 and it departs at 9:17. Can I help you with anything else?</t>
  </si>
  <si>
    <t>That'll be all. Thank you for the help!</t>
  </si>
  <si>
    <t>mw22_MUL1344.json_12</t>
  </si>
  <si>
    <t>Certainly. Where are you departing from and where are you going? I also need the time you are leaving or need to arrive.</t>
  </si>
  <si>
    <t>I just need to get to the restaurant by the time the reservation starts.</t>
  </si>
  <si>
    <t>mw22_PMUL0053.json_12</t>
  </si>
  <si>
    <t>PMUL0053.json</t>
  </si>
  <si>
    <t>its postcode is cb21ad. is that all?</t>
  </si>
  <si>
    <t>What type of hotel is the University Arms?</t>
  </si>
  <si>
    <t>mw22_MUL2239.json_14</t>
  </si>
  <si>
    <t>MUL2239.json</t>
  </si>
  <si>
    <t>TR1659 departs at 14:36 on Tuesday. I have three seats booked for you. Your reference number is BCP0Y15D and you will pay at the station.</t>
  </si>
  <si>
    <t>How much will it cost me?</t>
  </si>
  <si>
    <t>mw22_WOZ20511.json_2</t>
  </si>
  <si>
    <t>WOZ20511.json</t>
  </si>
  <si>
    <t>Would you be interested in a wonderful Indian restaurant called Tandoori Palace?</t>
  </si>
  <si>
    <t>No actually, can you suggest me some kosher places?</t>
  </si>
  <si>
    <t>mw22_PMUL0434.json_4</t>
  </si>
  <si>
    <t>PMUL0434.json</t>
  </si>
  <si>
    <t>There are five expensive Chinese restaurants. Two of them are in the south.</t>
  </si>
  <si>
    <t>I was hoping to find something located in the center of town. Are there any expensive Chinese restaurants there?</t>
  </si>
  <si>
    <t>mw22_PMUL2600.json_4</t>
  </si>
  <si>
    <t>PMUL2600.json</t>
  </si>
  <si>
    <t>Cambridge Artworks 5 Greens Road cb13eg 012202168.</t>
  </si>
  <si>
    <t>Thank you, also can you help me find a place to eat?</t>
  </si>
  <si>
    <t>mw22_MUL1448.json_10</t>
  </si>
  <si>
    <t>MUL1448.json</t>
  </si>
  <si>
    <t>There are 8 possible trains to take, do you have a preference on your departure time from Cambridge?</t>
  </si>
  <si>
    <t>I am not picky as long as I arrive on time.</t>
  </si>
  <si>
    <t>mw22_MUL1270.json_4</t>
  </si>
  <si>
    <t>MUL1270.json</t>
  </si>
  <si>
    <t>Which area of town would you like it to be in?</t>
  </si>
  <si>
    <t>I don't care what part of town it's in. I do need a room for 6 people, 4 nights, and we're arriving on Saturday.</t>
  </si>
  <si>
    <t>mw22_PMUL0737.json_2</t>
  </si>
  <si>
    <t>PMUL0737.json</t>
  </si>
  <si>
    <t>Sure, I can help you with that! What information are you looking for?</t>
  </si>
  <si>
    <t>it should depart stansted airport and arrive at cambridge by 8:30 on wednesday.</t>
  </si>
  <si>
    <t>mw22_MUL0641.json_8</t>
  </si>
  <si>
    <t>MUL0641.json</t>
  </si>
  <si>
    <t>Almost all of them have free parking.</t>
  </si>
  <si>
    <t>Ok, is there one that you would recommend?</t>
  </si>
  <si>
    <t>mw22_SNG0171.json_6</t>
  </si>
  <si>
    <t>SNG0171.json</t>
  </si>
  <si>
    <t>My apologies. I overlooked your request for the postcode. Their postcode for the hospital is CB20QQ. Can I provide anything else for you today?</t>
  </si>
  <si>
    <t>Nope, that's all. Thank you!</t>
  </si>
  <si>
    <t>mw22_SNG01928.json_4</t>
  </si>
  <si>
    <t>SNG01928.json</t>
  </si>
  <si>
    <t>What time would you like to arrive?</t>
  </si>
  <si>
    <t>It should leave after 11:15.</t>
  </si>
  <si>
    <t>mw22_PMUL0975.json_16</t>
  </si>
  <si>
    <t>PMUL0975.json</t>
  </si>
  <si>
    <t>Booking was successful. The table will be reserved for 15 minutes. Reference number is : HWJS11KB . Is there anything else I can assist you with?</t>
  </si>
  <si>
    <t>Thank you that will be all.</t>
  </si>
  <si>
    <t>mw22_MUL1525.json_16</t>
  </si>
  <si>
    <t>There are 5 trains that match your request, would you like me to book one of them?</t>
  </si>
  <si>
    <t>Any of those would be fine. Thank you. For 3 people and can I have the reference number?</t>
  </si>
  <si>
    <t>mw22_PMUL3192.json_10</t>
  </si>
  <si>
    <t>PMUL3192.json</t>
  </si>
  <si>
    <t>TR1755 is your best bet. It will arrive in Leicester at 11:06. Would you like to book tickets on that?</t>
  </si>
  <si>
    <t>No, thanks. I just need the departure time, please.</t>
  </si>
  <si>
    <t>mw22_PMUL2668.json_4</t>
  </si>
  <si>
    <t>PMUL2668.json</t>
  </si>
  <si>
    <t>It is in centre of town and has 4 stars and is priced expensive.</t>
  </si>
  <si>
    <t>I'd like to book a few rooms for Thursday. Are there rooms available?</t>
  </si>
  <si>
    <t>mw22_PMUL1715.json_2</t>
  </si>
  <si>
    <t>PMUL1715.json</t>
  </si>
  <si>
    <t>We have many, do you want a specific side of town?</t>
  </si>
  <si>
    <t>I would like it to be in the north with a 4 star rating and free parking please.</t>
  </si>
  <si>
    <t>mw22_PMUL3412.json_14</t>
  </si>
  <si>
    <t>PMUL3412.json</t>
  </si>
  <si>
    <t>Sure. It's located on 15 Magdalene Street City Centre and the postcode there is cb30af. Would you like the phone number as well?</t>
  </si>
  <si>
    <t>Yes. please thank you.</t>
  </si>
  <si>
    <t>mw22_MUL1609.json_22</t>
  </si>
  <si>
    <t>MUL1609.json</t>
  </si>
  <si>
    <t>You're welcome, thanks for using Cambridge TownInfo centre, have a great day!</t>
  </si>
  <si>
    <t>Thanks, you to. Good bye.</t>
  </si>
  <si>
    <t>mw22_PMUL1380.json_6</t>
  </si>
  <si>
    <t>PMUL1380.json</t>
  </si>
  <si>
    <t>We have dozens of trains. Where would you like to depart from and go to?</t>
  </si>
  <si>
    <t>I will be departing Cambridge after 21:30 on Sunday. I am going to Peterborough.</t>
  </si>
  <si>
    <t>mw22_MUL0054.json_4</t>
  </si>
  <si>
    <t>MUL0054.json</t>
  </si>
  <si>
    <t>Yes! The Acorn Guest House is very popular. Would you like more information on that hotel?</t>
  </si>
  <si>
    <t>Could i get the postcode, please?</t>
  </si>
  <si>
    <t>mw22_PMUL2469.json_6</t>
  </si>
  <si>
    <t>PMUL2469.json</t>
  </si>
  <si>
    <t>I would highly recommend cambridge artworks located at 5 greens road. It is located on the east side of town.</t>
  </si>
  <si>
    <t>Can i get a reservation please?</t>
  </si>
  <si>
    <t>mw22_PMUL2287.json_8</t>
  </si>
  <si>
    <t>PMUL2287.json</t>
  </si>
  <si>
    <t>What day would you like to book for?</t>
  </si>
  <si>
    <t>I'm not sure yet, can I have the phone number and postcode so I can book the table?</t>
  </si>
  <si>
    <t>mw22_PMUL4078.json_10</t>
  </si>
  <si>
    <t>PMUL4078.json</t>
  </si>
  <si>
    <t>Do you need me to look into anything else for you?</t>
  </si>
  <si>
    <t>No, that's all I need help with. Thanks, bye!</t>
  </si>
  <si>
    <t>mw22_PMUL2819.json_2</t>
  </si>
  <si>
    <t>PMUL2819.json</t>
  </si>
  <si>
    <t>There are several attractions in the south. What type of attraction are most interested in?</t>
  </si>
  <si>
    <t>I'm not particular. Is there something you could recommend?</t>
  </si>
  <si>
    <t>mw22_PMUL4407.json_10</t>
  </si>
  <si>
    <t>PMUL4407.json</t>
  </si>
  <si>
    <t>Where are you travelling to and from and on what day and time please?</t>
  </si>
  <si>
    <t>I am going to Cambridge from Stansted on Thursday and arriving by 15:30.</t>
  </si>
  <si>
    <t>mw22_PMUL3737.json_10</t>
  </si>
  <si>
    <t>PMUL3737.json</t>
  </si>
  <si>
    <t>I see there are 5 colleges on the west side of town. There are 3 that are free to visit and 2 with entrance fees.</t>
  </si>
  <si>
    <t>Ok, can you recommend one and give me their phone number</t>
  </si>
  <si>
    <t>mw22_PMUL4048.json_4</t>
  </si>
  <si>
    <t>PMUL4048.json</t>
  </si>
  <si>
    <t>Cineworld Cinema in the south side is located at Cambridge Leisure Park, Clifton Way CB17DY and their phone number is 00872208000. Is there any other information I can get you?</t>
  </si>
  <si>
    <t>What's the postcode and enterance fee?</t>
  </si>
  <si>
    <t>mw22_PMUL2993.json_2</t>
  </si>
  <si>
    <t>PMUL2993.json</t>
  </si>
  <si>
    <t>it is located in the east and 2 star rated. has both internet and parking. it is expensive. you can reach them on 01223866800.its postal code is cb13Ih located in 15-17 norman way coldharms business park</t>
  </si>
  <si>
    <t>I want to book 3 nights there, please.</t>
  </si>
  <si>
    <t>mw22_PMUL2489.json_14</t>
  </si>
  <si>
    <t>PMUL2489.json</t>
  </si>
  <si>
    <t>The phone number is 01223307402, postcode cb23bj, and their address is unit su43, grande arcade, saint andrews street. Is there anything else I can assist you with?</t>
  </si>
  <si>
    <t>That is all I needed and I thank you for your time.</t>
  </si>
  <si>
    <t>mw22_PMUL3460.json_4</t>
  </si>
  <si>
    <t>I've booked that for you and your reference number is X4W3U0LM .</t>
  </si>
  <si>
    <t>I'd also need a train leaving the centre going to kings lynn and arriving by 17:00 on monday.</t>
  </si>
  <si>
    <t>mw22_WOZ20395.json_4</t>
  </si>
  <si>
    <t>WOZ20395.json</t>
  </si>
  <si>
    <t>frankie and bennys address is Cambridge Leisure Park Clifton Way Cherry Hinton. Their phone number is 01223 412430</t>
  </si>
  <si>
    <t>thank You</t>
  </si>
  <si>
    <t>mw22_SNG01644.json_2</t>
  </si>
  <si>
    <t>SNG01644.json</t>
  </si>
  <si>
    <t>Sure! Where are you coming from?</t>
  </si>
  <si>
    <t>I am coming from bankok city.</t>
  </si>
  <si>
    <t>mw22_MUL0146.json_4</t>
  </si>
  <si>
    <t>MUL0146.json</t>
  </si>
  <si>
    <t>The Cambridge Belfry fits your requirements, would you like to book a reservation there?</t>
  </si>
  <si>
    <t>Please book it for 5 people and 5 nights starting from wednesday.</t>
  </si>
  <si>
    <t>mw22_MUL2563.json_8</t>
  </si>
  <si>
    <t>MUL2563.json</t>
  </si>
  <si>
    <t>They are located on Storey's Way. Thier phone number is 01223336233. Can I help with anything else?</t>
  </si>
  <si>
    <t>I am also looking for a place to stay in the north with free parking.</t>
  </si>
  <si>
    <t>mw22_SSNG0020.json_8</t>
  </si>
  <si>
    <t>SSNG0020.json</t>
  </si>
  <si>
    <t>It is actually not open then, another day or place to dine?</t>
  </si>
  <si>
    <t>How about a different restaurant in the area and price range?</t>
  </si>
  <si>
    <t>mw22_SSNG0313.json_10</t>
  </si>
  <si>
    <t>SSNG0313.json</t>
  </si>
  <si>
    <t>I also have Aylesbray Lodge Guest House in the south. It's moderately priced. Would that work for you?</t>
  </si>
  <si>
    <t>I really want one in the same price range, please.</t>
  </si>
  <si>
    <t>mw22_PMUL4267.json_8</t>
  </si>
  <si>
    <t>PMUL4267.json</t>
  </si>
  <si>
    <t>Sure where are you departing from?</t>
  </si>
  <si>
    <t>I need to get to London Liverpool Street by 09:00.</t>
  </si>
  <si>
    <t>mw22_SNG1210.json_4</t>
  </si>
  <si>
    <t>SNG1210.json</t>
  </si>
  <si>
    <t>i recommend broughton house gallery</t>
  </si>
  <si>
    <t>That sounds good, what is their phone number?</t>
  </si>
  <si>
    <t>mw22_MUL0447.json_4</t>
  </si>
  <si>
    <t>MUL0447.json</t>
  </si>
  <si>
    <t>There are 6 trains available. What time would you like to depart?</t>
  </si>
  <si>
    <t>Departure time doesn't matter, I just want to arrive by 17:00 Monday.</t>
  </si>
  <si>
    <t>mw22_SNG01490.json_2</t>
  </si>
  <si>
    <t>SNG01490.json</t>
  </si>
  <si>
    <t>Addenbrookes Hospital is located at Hills Rd, Cambridge in postcode CB20QQ.</t>
  </si>
  <si>
    <t>Ok thank you for the information.</t>
  </si>
  <si>
    <t>mw22_MUL1457.json_14</t>
  </si>
  <si>
    <t>MUL1457.json</t>
  </si>
  <si>
    <t>Do you need help with anything else?</t>
  </si>
  <si>
    <t>I'm good, thanks for your help!</t>
  </si>
  <si>
    <t>mw22_PMUL3358.json_16</t>
  </si>
  <si>
    <t>PMUL3358.json</t>
  </si>
  <si>
    <t>Your booking was successful. Your reference number is 1RIY72MY .</t>
  </si>
  <si>
    <t>great, that's all i need thanks</t>
  </si>
  <si>
    <t>mw22_PMUL3138.json_4</t>
  </si>
  <si>
    <t>PMUL3138.json</t>
  </si>
  <si>
    <t>Okay, I recommend City Stop Restaurant. What time would you like the reservation for and for how many people?</t>
  </si>
  <si>
    <t>I'd like to make reservations for 7 people at 11:15 on Friday please.</t>
  </si>
  <si>
    <t>mw22_PMUL0373.json_20</t>
  </si>
  <si>
    <t>PMUL0373.json</t>
  </si>
  <si>
    <t>I booked you at cityroomz your confirmation number is MM913RGM, anything else today?</t>
  </si>
  <si>
    <t>Please have a taxi take me from my hotel to the restaurant, arriving in time for my reservation. And give me the booking info</t>
  </si>
  <si>
    <t>mw22_PMUL4568.json_6</t>
  </si>
  <si>
    <t>PMUL4568.json</t>
  </si>
  <si>
    <t>Okay, I was able to get you the booking. Your reference number is SQ6GX5Q5 . Can I help you with anything else?</t>
  </si>
  <si>
    <t>Yes, I'm also looking for a restaurant called the rice boat.</t>
  </si>
  <si>
    <t>mw22_MUL2043.json_10</t>
  </si>
  <si>
    <t>MUL2043.json</t>
  </si>
  <si>
    <t>Actually, they both do offer free wifi and free parking. Alexander bed and breakfast is a guesthouse and the University Arms hotel is a hotel type. Do you have preference?</t>
  </si>
  <si>
    <t>I'd prefer a hotel. Can you book that for 6 people and 3 nights?</t>
  </si>
  <si>
    <t>mw22_MUL0864.json_6</t>
  </si>
  <si>
    <t>MUL0864.json</t>
  </si>
  <si>
    <t>Yes. The curry garden is expensive. Would you like me to book you a table there?</t>
  </si>
  <si>
    <t>Is this located in the centre area?</t>
  </si>
  <si>
    <t>mw22_PMUL4349.json_4</t>
  </si>
  <si>
    <t>PMUL4349.json</t>
  </si>
  <si>
    <t>Sure! I've booked you at Fitzbillies at 11:45 on Sunday for 5. Your reference number is Y5EX13L7 . Is there anything else I can help you with?</t>
  </si>
  <si>
    <t>Great can you also help me get a train? I'm looking to go to ely and arrive by 21:30</t>
  </si>
  <si>
    <t>mw22_PMUL2954.json_12</t>
  </si>
  <si>
    <t>PMUL2954.json</t>
  </si>
  <si>
    <t>Please show me a moderately priced hotel nearby, and please make sure it includes free wifi and parking.</t>
  </si>
  <si>
    <t>I need a moderately priced hotel with free parking and wifi.</t>
  </si>
  <si>
    <t>mw22_PMUL1791.json_18</t>
  </si>
  <si>
    <t>PMUL1791.json</t>
  </si>
  <si>
    <t>There are two hotels that meet your needs. I highly suggest the Cambridge Belfry. Yes there is public transportation.</t>
  </si>
  <si>
    <t>Let's go with that. What's the address?</t>
  </si>
  <si>
    <t>mw22_PMUL2469.json_4</t>
  </si>
  <si>
    <t>Sure, I can help you with that. Was there a particular area of town you were looking at?</t>
  </si>
  <si>
    <t>I will take your recommendation for one. Could you provide me with the address and area of the one you choose?</t>
  </si>
  <si>
    <t>mw22_PMUL4414.json_22</t>
  </si>
  <si>
    <t>PMUL4414.json</t>
  </si>
  <si>
    <t>I have booked a black volvo arriving at midsummer house restaurant by 12:30 on Wednesday and their contact number is 07420307177.</t>
  </si>
  <si>
    <t>Thank you, thats all need today.</t>
  </si>
  <si>
    <t>mw22_MUL0094.json_10</t>
  </si>
  <si>
    <t>MUL0094.json</t>
  </si>
  <si>
    <t>The alexander bed and breakfast is the only cheap 4 star place in the centre of town. Will a guesthouse instead of a hotel work for you?</t>
  </si>
  <si>
    <t>Yes could you reserve that for me for 2 nights from Thursday for 3 people. I will need a reference number as well.</t>
  </si>
  <si>
    <t>mw22_PMUL0740.json_18</t>
  </si>
  <si>
    <t>PMUL0740.json</t>
  </si>
  <si>
    <t>Booking was successful, the total fee is 47.2 GBP payable at the station . Reference number is : 70AAB5NT .</t>
  </si>
  <si>
    <t>That would be all for today</t>
  </si>
  <si>
    <t>mw22_PMUL2060.json_10</t>
  </si>
  <si>
    <t>PMUL2060.json</t>
  </si>
  <si>
    <t>There number is 01223307402</t>
  </si>
  <si>
    <t>I also need to book a taxi to get from the restaurant to the museum. I plan on leaving the restaurant by 14:00.</t>
  </si>
  <si>
    <t>mw22_MUL2379.json_6</t>
  </si>
  <si>
    <t>MUL2379.json</t>
  </si>
  <si>
    <t>I'm sorry neither restaurant has an available table would you like to try another day or time?</t>
  </si>
  <si>
    <t>Can you try another restaurant?</t>
  </si>
  <si>
    <t>mw22_MUL2346.json_10</t>
  </si>
  <si>
    <t>MUL2346.json</t>
  </si>
  <si>
    <t>I would recommend the Backstreet Bistro. Their address is 2 Sturton Street City Centre</t>
  </si>
  <si>
    <t>Great, that's all I needed to know.</t>
  </si>
  <si>
    <t>mw22_MUL0281.json_8</t>
  </si>
  <si>
    <t>MUL0281.json</t>
  </si>
  <si>
    <t>Don Pasquale Pizzeria's phone number is 01223350106, what date, time, and number of people would you like to book?</t>
  </si>
  <si>
    <t>That's all the info I need on the pizzeria. I also need a train to leave after 20:15 and depart from stansted airport.</t>
  </si>
  <si>
    <t>mw22_PMUL3951.json_14</t>
  </si>
  <si>
    <t>PMUL3951.json</t>
  </si>
  <si>
    <t>Your booking was successful. Your reference number is 3VX3AOKS .</t>
  </si>
  <si>
    <t>Thanks for everything you have been great!</t>
  </si>
  <si>
    <t>mw22_PMUL0168.json_6</t>
  </si>
  <si>
    <t>PMUL0168.json</t>
  </si>
  <si>
    <t>Yes, I'd be happy to help. So for Wednesday, how many people for the reservation and what time would you like?</t>
  </si>
  <si>
    <t>I will need it for four people please.</t>
  </si>
  <si>
    <t>mw22_PMUL4803.json_8</t>
  </si>
  <si>
    <t>PMUL4803.json</t>
  </si>
  <si>
    <t>Which of the 2 hotels should I book for you?</t>
  </si>
  <si>
    <t>How about the Ashley Hotel?</t>
  </si>
  <si>
    <t>mw22_SNG02215.json_2</t>
  </si>
  <si>
    <t>SNG02215.json</t>
  </si>
  <si>
    <t>Addenbrookes Hospital is located at Hills Rd, Cambridge. Is there a particular department you're looking for?</t>
  </si>
  <si>
    <t>No, but I do need the hospital's postcode, please.</t>
  </si>
  <si>
    <t>mw22_MUL1319.json_4</t>
  </si>
  <si>
    <t>MUL1319.json</t>
  </si>
  <si>
    <t>Can I help you with anything else?</t>
  </si>
  <si>
    <t>No, thank you!</t>
  </si>
  <si>
    <t>mw22_PMUL3420.json_8</t>
  </si>
  <si>
    <t>PMUL3420.json</t>
  </si>
  <si>
    <t>I have many in that price range. Would you like me to choose for you?</t>
  </si>
  <si>
    <t>yes reserve a table for 1 at 19:30 on sunday please</t>
  </si>
  <si>
    <t>mw22_PMUL2434.json_2</t>
  </si>
  <si>
    <t>PMUL2434.json</t>
  </si>
  <si>
    <t>Sure. There are 23 different museums in the city. Is there an area of town or type of museum you were most interested in?</t>
  </si>
  <si>
    <t>I don't have a preference. Can you please recommend one?</t>
  </si>
  <si>
    <t>mw22_PMUL0400.json_16</t>
  </si>
  <si>
    <t>PMUL0400.json</t>
  </si>
  <si>
    <t>Yes, I've booked a taxi for you, a black honda will be waiting to pick you up before 11:30, call it at 07651690820 if you have any further questions.</t>
  </si>
  <si>
    <t>Thanks that would be it for today</t>
  </si>
  <si>
    <t>mw22_PMUL3246.json_10</t>
  </si>
  <si>
    <t>PMUL3246.json</t>
  </si>
  <si>
    <t>There is. How does Nandos City Centre sound?</t>
  </si>
  <si>
    <t>Sounds great if it is portuguese. I'll take a reservation for 7 people at 20:00 for the same day.</t>
  </si>
  <si>
    <t>mw22_PMUL3127.json_6</t>
  </si>
  <si>
    <t>PMUL3127.json</t>
  </si>
  <si>
    <t>Your booking was successful. The total fee is 30.72 GBP payable at the station. Your reference number is 4R9DOBKH . Can I help you with anything else?</t>
  </si>
  <si>
    <t>Yes I need information on whipple museum of the history of science.</t>
  </si>
  <si>
    <t>mw22_PMUL3394.json_16</t>
  </si>
  <si>
    <t>PMUL3394.json</t>
  </si>
  <si>
    <t>i would suggest graffiti</t>
  </si>
  <si>
    <t>OK, that sounds good. The same group of people will be dining on the same day that we arrive. Can you book a table for 15:30?</t>
  </si>
  <si>
    <t>mw22_SSNG0233.json_8</t>
  </si>
  <si>
    <t>SSNG0233.json</t>
  </si>
  <si>
    <t>Sorry no rooms available. How about another hotel?</t>
  </si>
  <si>
    <t>Can you try another hotel in the same price range?</t>
  </si>
  <si>
    <t>mw22_PMUL4724.json_12</t>
  </si>
  <si>
    <t>PMUL4724.json</t>
  </si>
  <si>
    <t>Okay what time do you need the taxi?</t>
  </si>
  <si>
    <t>I want to leave the hotel by 20:00.</t>
  </si>
  <si>
    <t>mw22_MUL2588.json_12</t>
  </si>
  <si>
    <t>MUL2588.json</t>
  </si>
  <si>
    <t>Christ's College postcode is cb23bu and address is saint andrew's street</t>
  </si>
  <si>
    <t>Thank you. Also, what is the entrance fee if any?</t>
  </si>
  <si>
    <t>mw22_SNG1397.json_4</t>
  </si>
  <si>
    <t>SNG1397.json</t>
  </si>
  <si>
    <t>There are 5 located in the centre. Would you prefer one that is free?</t>
  </si>
  <si>
    <t>Sure! Which one do you recommend?</t>
  </si>
  <si>
    <t>mw22_PMUL4669.json_2</t>
  </si>
  <si>
    <t>PMUL4669.json</t>
  </si>
  <si>
    <t>If you'll be in the north, I recommend taking a ride on the Riverboat Georgina.</t>
  </si>
  <si>
    <t>What is the postcode?</t>
  </si>
  <si>
    <t>mw22_SNG01427.json_6</t>
  </si>
  <si>
    <t>SNG01427.json</t>
  </si>
  <si>
    <t>I have confirmed you booking, a yellow volvo will pick you up.</t>
  </si>
  <si>
    <t>What is the contact number, please?</t>
  </si>
  <si>
    <t>mw22_PMUL2792.json_18</t>
  </si>
  <si>
    <t>PMUL2792.json</t>
  </si>
  <si>
    <t>When do you need to leave?</t>
  </si>
  <si>
    <t>I need to leave Old Schools by 15:30, please.</t>
  </si>
  <si>
    <t>reannotation</t>
  </si>
  <si>
    <t>zajkeskn</t>
  </si>
  <si>
    <t>mw22_PMUL2130.json_18</t>
  </si>
  <si>
    <t>PMUL2130.json</t>
  </si>
  <si>
    <t>Ok in order to book a taxi I need the travel time, departure location and arrival destination.</t>
  </si>
  <si>
    <t>Book taxi to go to taj tandoori restaurant. I need to arrive by 11:15 on Saturday.</t>
  </si>
  <si>
    <t>mw22_PMUL3820.json_4</t>
  </si>
  <si>
    <t>PMUL3820.json</t>
  </si>
  <si>
    <t>If you can't tell me what type of attractions you're looking for, I will pick the first option on the list: All Saint's Church in the centre, admission is free.</t>
  </si>
  <si>
    <t>That's some recommendation. Can you at least tell me the phone number too, like I asked?</t>
  </si>
  <si>
    <t>mw22_MUL0418.json_4</t>
  </si>
  <si>
    <t>MUL0418.json</t>
  </si>
  <si>
    <t>Yes, TR4669 goes from peterborough to cambridge on Thursday. Would you like to book tickets on this train?</t>
  </si>
  <si>
    <t>Yes I would like tickets for 2 people and the reference number please.</t>
  </si>
  <si>
    <t>mw22_SSNG0317.json_2</t>
  </si>
  <si>
    <t>SSNG0317.json</t>
  </si>
  <si>
    <t>I have found the Warkworth House located in the East. It is 4 stars and is in the moderate price range. May I book it for you?</t>
  </si>
  <si>
    <t>Yes, please. I need a reservation for 5 nights starting Wednesday. There will be 4 people.</t>
  </si>
  <si>
    <t>mw22_MUL1849.json_6</t>
  </si>
  <si>
    <t>MUL1849.json</t>
  </si>
  <si>
    <t>I would recommend architecture and there are many places to visit and see great architecture.</t>
  </si>
  <si>
    <t>Can I get the postcode, address of a great architecture place to visit please?</t>
  </si>
  <si>
    <t>mw22_PMUL3089.json_4</t>
  </si>
  <si>
    <t>PMUL3089.json</t>
  </si>
  <si>
    <t>There are 38 trains that can get you there, what time would you like to leave or arrive by?</t>
  </si>
  <si>
    <t>i want to leave after 13:00</t>
  </si>
  <si>
    <t>mw22_PMUL1357.json_12</t>
  </si>
  <si>
    <t>PMUL1357.json</t>
  </si>
  <si>
    <t>TR7024 is the first train after 10:30 it leaves after 11:21, would you like me to book you?</t>
  </si>
  <si>
    <t>That's fine I need 4 tix and the ref #</t>
  </si>
  <si>
    <t>mw22_PMUL3494.json_10</t>
  </si>
  <si>
    <t>PMUL3494.json</t>
  </si>
  <si>
    <t>There are no expensive Italian places in the West. Is there another area I may check?</t>
  </si>
  <si>
    <t>No just choose another type of expensive place to dine for me and book a table at 13:15 for 8 people from Monday.</t>
  </si>
  <si>
    <t>mw22_MUL2162.json_4</t>
  </si>
  <si>
    <t>MUL2162.json</t>
  </si>
  <si>
    <t>I see several trains. When would you like to leave?</t>
  </si>
  <si>
    <t>I need a price and make sure it arrives by 16:00.</t>
  </si>
  <si>
    <t>mw22_SNG0925.json_8</t>
  </si>
  <si>
    <t>SNG0925.json</t>
  </si>
  <si>
    <t>Okay. You're booked. Your reference number is 3A23GV4H . Anything else?</t>
  </si>
  <si>
    <t>That's all I needed. Thanks!</t>
  </si>
  <si>
    <t>mw22_PMUL4115.json_2</t>
  </si>
  <si>
    <t>PMUL4115.json</t>
  </si>
  <si>
    <t>Alright, how can I help you today?</t>
  </si>
  <si>
    <t>I'd like a train from London Liverpool Street on Sunday</t>
  </si>
  <si>
    <t>mw22_PMUL3664.json_2</t>
  </si>
  <si>
    <t>PMUL3664.json</t>
  </si>
  <si>
    <t>Ok.. where will you be departing from?</t>
  </si>
  <si>
    <t>The train should depart from Ely and arrive at Cambridge.</t>
  </si>
  <si>
    <t>mw22_PMUL0619.json_8</t>
  </si>
  <si>
    <t>PMUL0619.json</t>
  </si>
  <si>
    <t>How many people would you like to reserve a table for? And, what time and day would you like to make the reservation?</t>
  </si>
  <si>
    <t>for seven people on wednesday.</t>
  </si>
  <si>
    <t>mw22_PMUL0003.json_2</t>
  </si>
  <si>
    <t>PMUL0003.json</t>
  </si>
  <si>
    <t>Do you know the name of it? I can try and find it for you.</t>
  </si>
  <si>
    <t>The good luck Chinese takeaway.</t>
  </si>
  <si>
    <t>mw22_SNG01841.json_2</t>
  </si>
  <si>
    <t>SNG01841.json</t>
  </si>
  <si>
    <t>Your looking at the trainID of TR5767 or TR2000 depending on your time</t>
  </si>
  <si>
    <t>The train should go to stansted airport and should arrive by 21:30.</t>
  </si>
  <si>
    <t>mw22_MUL1040.json_8</t>
  </si>
  <si>
    <t>MUL1040.json</t>
  </si>
  <si>
    <t>Your booking was a success! Your reference number is 49JMGAFP . Can I help you with anything else?</t>
  </si>
  <si>
    <t>That's all I needed. Thank you!</t>
  </si>
  <si>
    <t>mw22_PMUL2892.json_10</t>
  </si>
  <si>
    <t>PMUL2892.json</t>
  </si>
  <si>
    <t>Might I recommend the Autumn House. It is 4 star rated and just underwent remodeling. It is quite a place to stay. Can I reserve you a room?</t>
  </si>
  <si>
    <t>Is that an actual hotel? I don't like guesthouses.</t>
  </si>
  <si>
    <t>mw22_MUL0514.json_12</t>
  </si>
  <si>
    <t>MUL0514.json</t>
  </si>
  <si>
    <t>Sure, Vue Cinema the phone number is 08712240240. I don't have the entrance fee information. And I do confirm that it is a Cinema type attraction.</t>
  </si>
  <si>
    <t>Thank you for all your help today.</t>
  </si>
  <si>
    <t>mw22_MUL0538.json_12</t>
  </si>
  <si>
    <t>MUL0538.json</t>
  </si>
  <si>
    <t>Trinity college has an entrance fee of 1 pound.</t>
  </si>
  <si>
    <t>Okay, that sounds good. Thank you for your help!</t>
  </si>
  <si>
    <t>mw22_SSNG0022.json_8</t>
  </si>
  <si>
    <t>SSNG0022.json</t>
  </si>
  <si>
    <t>There are no other Spanish places in that area, another area or type perhaps?</t>
  </si>
  <si>
    <t>Any in the same area, and price range please.</t>
  </si>
  <si>
    <t>mw22_PMUL2148.json_14</t>
  </si>
  <si>
    <t>PMUL2148.json</t>
  </si>
  <si>
    <t>Ok! Their address is 191 Histon Road, Chesterton and the phone number is 01223350688.</t>
  </si>
  <si>
    <t>Can you book me a table for 6 people at 18:45 on Saturday?</t>
  </si>
  <si>
    <t>mw22_MUL0609.json_10</t>
  </si>
  <si>
    <t>MUL0609.json</t>
  </si>
  <si>
    <t>They do indeed have parking and their location is 4 mowbray road. I can book this for you if you'd like, I just need to know details about your stay.</t>
  </si>
  <si>
    <t>That's all the info I need about the guesthouse, but I also need to book a train leaving on Friday.</t>
  </si>
  <si>
    <t>mw22_PMUL2950.json_2</t>
  </si>
  <si>
    <t>PMUL2950.json</t>
  </si>
  <si>
    <t>What price range and in what area?</t>
  </si>
  <si>
    <t>I don't care about price, but I'd like to stay in the south. I do like guesthouses better than hotels.</t>
  </si>
  <si>
    <t>mw22_SNG01337.json_2</t>
  </si>
  <si>
    <t>SNG01337.json</t>
  </si>
  <si>
    <t>ow about Ashbury Lodge Guesthouse it is moderately priced and located at 82 Arbury Road CB4 2JE (Phone: 01223364319)</t>
  </si>
  <si>
    <t>Does this guesthouse include free wifi?</t>
  </si>
  <si>
    <t>mw22_SNG0651.json_6</t>
  </si>
  <si>
    <t>SNG0651.json</t>
  </si>
  <si>
    <t>We are happy to help. Have all of your needs been met?</t>
  </si>
  <si>
    <t>Indeed they have.</t>
  </si>
  <si>
    <t>mw22_PMUL3786.json_16</t>
  </si>
  <si>
    <t>PMUL3786.json</t>
  </si>
  <si>
    <t>And how many people will be staying there?</t>
  </si>
  <si>
    <t>1 person will be staying.</t>
  </si>
  <si>
    <t>mw22_PMUL2316.json_4</t>
  </si>
  <si>
    <t>PMUL2316.json</t>
  </si>
  <si>
    <t>Of course, one of my favorites is Fitzbillies Restaurant at 51 Trumpington Street City Centre. May I book you a table?</t>
  </si>
  <si>
    <t>Yes, please. It'll be for 2 people on Saturday at 12:00.</t>
  </si>
  <si>
    <t>mw22_PMUL1231.json_2</t>
  </si>
  <si>
    <t>PMUL1231.json</t>
  </si>
  <si>
    <t>Yes I can. Would you like the phone number or address?</t>
  </si>
  <si>
    <t>Yes, please. I need the area and phone number.</t>
  </si>
  <si>
    <t>mw22_PMUL4111.json_10</t>
  </si>
  <si>
    <t>PMUL4111.json</t>
  </si>
  <si>
    <t>There are five options to choose from. I can recommend the restaurant cocum to you if you'd like</t>
  </si>
  <si>
    <t>That sounds good. Can you reserve a table for 3 people at 16:45 on friday? And tell me my reference number</t>
  </si>
  <si>
    <t>mw22_MUL1354.json_18</t>
  </si>
  <si>
    <t>MUL1354.json</t>
  </si>
  <si>
    <t>I have booked your ride. Your car type is a black Honda and your contact number is 07917232532. Is there anything else you need?</t>
  </si>
  <si>
    <t>No that will be all thank you.</t>
  </si>
  <si>
    <t>mw22_SSNG0097.json_6</t>
  </si>
  <si>
    <t>SSNG0097.json</t>
  </si>
  <si>
    <t>Unfortunately, the restaurant is booked. Would you like to try another restaurant?</t>
  </si>
  <si>
    <t>Yes. Something in the same area and same pricerange, please.</t>
  </si>
  <si>
    <t>mw22_MUL0011.json_18</t>
  </si>
  <si>
    <t>MUL0011.json</t>
  </si>
  <si>
    <t>Non of the hotels were available for 2 nights starting on Friday. Would you prefer another date or area.</t>
  </si>
  <si>
    <t>Can you book me a room for 1 night instead?</t>
  </si>
  <si>
    <t>mw22_SNG0673.json_2</t>
  </si>
  <si>
    <t>SNG0673.json</t>
  </si>
  <si>
    <t>That is a great cheap restaurant located in the city centre. Would you like a reservation?</t>
  </si>
  <si>
    <t>Yes please 2 people at 16:45 on tuesday</t>
  </si>
  <si>
    <t>mw22_MUL0943.json_6</t>
  </si>
  <si>
    <t>MUL0943.json</t>
  </si>
  <si>
    <t>The entrance fee is free.</t>
  </si>
  <si>
    <t>Free is the best price! I'll probably be hungry after the museum. Are there any moderately priced Italian restaurants around?</t>
  </si>
  <si>
    <t>mw22_PMUL1722.json_14</t>
  </si>
  <si>
    <t>PMUL1722.json</t>
  </si>
  <si>
    <t>What would you like to know?</t>
  </si>
  <si>
    <t>Does it have free wifi?</t>
  </si>
  <si>
    <t>mw22_SNG02087.json_4</t>
  </si>
  <si>
    <t>SNG02087.json</t>
  </si>
  <si>
    <t>Which department are you looking for so I can give you the correct phone number?</t>
  </si>
  <si>
    <t>I need the paediatric clinic please.</t>
  </si>
  <si>
    <t>mw22_PMUL4411.json_8</t>
  </si>
  <si>
    <t>PMUL4411.json</t>
  </si>
  <si>
    <t>corpus christi is very popular. It is located in the town centre. The number is 01223338000. Can I help with anything else?</t>
  </si>
  <si>
    <t>That's all I needed to know, thanks for your help!</t>
  </si>
  <si>
    <t>mw22_PMUL4217.json_12</t>
  </si>
  <si>
    <t>PMUL4217.json</t>
  </si>
  <si>
    <t>Ok. There are 14 in cambridge. Let's narrow that down a bit. Would you prefer a hotel or guesthouse?</t>
  </si>
  <si>
    <t>Definitely a hotel.</t>
  </si>
  <si>
    <t>mw22_MUL2012.json_4</t>
  </si>
  <si>
    <t>MUL2012.json</t>
  </si>
  <si>
    <t>Okay. First, let's find out you're departing from.</t>
  </si>
  <si>
    <t>I will be departing from stevenage and going to cambridge.</t>
  </si>
  <si>
    <t>mw22_MUL2607.json_8</t>
  </si>
  <si>
    <t>MUL2607.json</t>
  </si>
  <si>
    <t>Alexander B &amp; B has both free wifi and parking. It also has 4 stars! Would you like to make a booking there?</t>
  </si>
  <si>
    <t>Yes, please. For 6 people for 3 nights starting on tuesday</t>
  </si>
  <si>
    <t>mw22_PMUL2477.json_10</t>
  </si>
  <si>
    <t>PMUL2477.json</t>
  </si>
  <si>
    <t>Sure the address is saint andrew's street and the phone number is 01223334900.</t>
  </si>
  <si>
    <t>thank you for your help!</t>
  </si>
  <si>
    <t>mw22_PMUL4586.json_8</t>
  </si>
  <si>
    <t>PMUL4586.json</t>
  </si>
  <si>
    <t>The price per ticket is 60.08 pounds, how many travelers will be requiring tickets?</t>
  </si>
  <si>
    <t>No tickets yet. But I do need info on a swimming pool in the north. I you could recommend one?</t>
  </si>
  <si>
    <t>mw22_PMUL4713.json_18</t>
  </si>
  <si>
    <t>PMUL4713.json</t>
  </si>
  <si>
    <t>Your booking was successful. The reference number is PX6XVGSJ . Can I help with anything else today?</t>
  </si>
  <si>
    <t>Thank you, I would like to reserve a taxi around 22:45, Who can I contact and what type of car can I expect?</t>
  </si>
  <si>
    <t>mw22_PMUL3039.json_6</t>
  </si>
  <si>
    <t>PMUL3039.json</t>
  </si>
  <si>
    <t>The autumn house is a cheap guesthouse located in postcode cb58rs. The phone number is: 01223575122. Are you sure I can't help you with a reservation?</t>
  </si>
  <si>
    <t>No thank you. Could you tell me about Russian restaurants in the east?</t>
  </si>
  <si>
    <t>REQUEST</t>
  </si>
  <si>
    <t>INFORM_CONSTRAINT</t>
  </si>
  <si>
    <t>CONFIRM_ACCEPT</t>
  </si>
  <si>
    <t>CORRECT_CLARIFY</t>
  </si>
  <si>
    <t>SOCIAL</t>
  </si>
  <si>
    <t>time constraint</t>
  </si>
  <si>
    <t>yes to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</si>
</sst>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zoomScale="115" workbookViewId="0">
      <pane ySplit="1" topLeftCell="A192" activePane="bottomLeft" state="frozen"/>
      <selection pane="bottomLeft" activeCell="F352" sqref="F352"/>
    </sheetView>
  </sheetViews>
  <sheetFormatPr baseColWidth="10" defaultColWidth="8.83203125" defaultRowHeight="15" x14ac:dyDescent="0.2"/>
  <cols>
    <col min="1" max="1" width="25" customWidth="1"/>
    <col min="2" max="2" width="18" customWidth="1"/>
    <col min="3" max="3" width="9" customWidth="1"/>
    <col min="4" max="5" width="60" customWidth="1"/>
    <col min="6" max="6" width="24" customWidth="1"/>
    <col min="7" max="7" width="14" customWidth="1"/>
    <col min="8" max="8" width="15" customWidth="1"/>
    <col min="9" max="9" width="20" customWidth="1"/>
    <col min="10" max="10" width="4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1601</v>
      </c>
      <c r="G2" s="2" t="s">
        <v>15</v>
      </c>
      <c r="H2" s="2" t="s">
        <v>16</v>
      </c>
      <c r="I2" s="2"/>
      <c r="J2" s="2"/>
    </row>
    <row r="3" spans="1:10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1603</v>
      </c>
      <c r="G3" s="2" t="s">
        <v>15</v>
      </c>
      <c r="H3" s="2" t="s">
        <v>16</v>
      </c>
      <c r="I3" s="2"/>
      <c r="J3" s="2"/>
    </row>
    <row r="4" spans="1:10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1602</v>
      </c>
      <c r="G4" s="2" t="s">
        <v>15</v>
      </c>
      <c r="H4" s="2" t="s">
        <v>16</v>
      </c>
      <c r="I4" s="2"/>
      <c r="J4" s="2"/>
    </row>
    <row r="5" spans="1:10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1601</v>
      </c>
      <c r="G5" s="2" t="s">
        <v>15</v>
      </c>
      <c r="H5" s="2" t="s">
        <v>16</v>
      </c>
      <c r="I5" s="2"/>
      <c r="J5" s="2"/>
    </row>
    <row r="6" spans="1:10" x14ac:dyDescent="0.2">
      <c r="A6" s="2" t="s">
        <v>32</v>
      </c>
      <c r="B6" s="2" t="s">
        <v>33</v>
      </c>
      <c r="C6" s="2" t="s">
        <v>19</v>
      </c>
      <c r="D6" s="2" t="s">
        <v>34</v>
      </c>
      <c r="E6" s="2" t="s">
        <v>35</v>
      </c>
      <c r="F6" s="2" t="s">
        <v>1601</v>
      </c>
      <c r="G6" s="2" t="s">
        <v>15</v>
      </c>
      <c r="H6" s="2" t="s">
        <v>16</v>
      </c>
      <c r="I6" s="2"/>
      <c r="J6" s="2"/>
    </row>
    <row r="7" spans="1:10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1604</v>
      </c>
      <c r="G7" s="2" t="s">
        <v>15</v>
      </c>
      <c r="H7" s="2" t="s">
        <v>16</v>
      </c>
      <c r="I7" s="2"/>
      <c r="J7" s="2"/>
    </row>
    <row r="8" spans="1:10" x14ac:dyDescent="0.2">
      <c r="A8" s="2" t="s">
        <v>41</v>
      </c>
      <c r="B8" s="2" t="s">
        <v>42</v>
      </c>
      <c r="C8" s="2" t="s">
        <v>12</v>
      </c>
      <c r="D8" s="2" t="s">
        <v>43</v>
      </c>
      <c r="E8" s="2" t="s">
        <v>44</v>
      </c>
      <c r="F8" s="2" t="s">
        <v>1605</v>
      </c>
      <c r="G8" s="2" t="s">
        <v>15</v>
      </c>
      <c r="H8" s="2" t="s">
        <v>16</v>
      </c>
      <c r="I8" s="2"/>
      <c r="J8" s="2"/>
    </row>
    <row r="9" spans="1:10" x14ac:dyDescent="0.2">
      <c r="A9" s="2" t="s">
        <v>45</v>
      </c>
      <c r="B9" s="2" t="s">
        <v>46</v>
      </c>
      <c r="C9" s="2" t="s">
        <v>19</v>
      </c>
      <c r="D9" s="2" t="s">
        <v>47</v>
      </c>
      <c r="E9" s="2" t="s">
        <v>48</v>
      </c>
      <c r="F9" s="2" t="s">
        <v>1601</v>
      </c>
      <c r="G9" s="2" t="s">
        <v>15</v>
      </c>
      <c r="H9" s="2" t="s">
        <v>16</v>
      </c>
      <c r="I9" s="2"/>
      <c r="J9" s="2"/>
    </row>
    <row r="10" spans="1:10" x14ac:dyDescent="0.2">
      <c r="A10" s="2" t="s">
        <v>49</v>
      </c>
      <c r="B10" s="2" t="s">
        <v>50</v>
      </c>
      <c r="C10" s="2" t="s">
        <v>12</v>
      </c>
      <c r="D10" s="2" t="s">
        <v>51</v>
      </c>
      <c r="E10" s="2" t="s">
        <v>52</v>
      </c>
      <c r="F10" s="2" t="s">
        <v>1601</v>
      </c>
      <c r="G10" s="2" t="s">
        <v>15</v>
      </c>
      <c r="H10" s="2" t="s">
        <v>16</v>
      </c>
      <c r="I10" s="2"/>
      <c r="J10" s="2"/>
    </row>
    <row r="11" spans="1:10" x14ac:dyDescent="0.2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1601</v>
      </c>
      <c r="G11" s="2" t="s">
        <v>15</v>
      </c>
      <c r="H11" s="2" t="s">
        <v>16</v>
      </c>
      <c r="I11" s="2"/>
      <c r="J11" s="2"/>
    </row>
    <row r="12" spans="1:10" x14ac:dyDescent="0.2">
      <c r="A12" s="2" t="s">
        <v>58</v>
      </c>
      <c r="B12" s="2" t="s">
        <v>59</v>
      </c>
      <c r="C12" s="2" t="s">
        <v>12</v>
      </c>
      <c r="D12" s="2" t="s">
        <v>60</v>
      </c>
      <c r="E12" s="2" t="s">
        <v>61</v>
      </c>
      <c r="F12" s="2" t="s">
        <v>1604</v>
      </c>
      <c r="G12" s="2" t="s">
        <v>15</v>
      </c>
      <c r="H12" s="2" t="s">
        <v>16</v>
      </c>
      <c r="I12" s="2"/>
      <c r="J12" s="2"/>
    </row>
    <row r="13" spans="1:10" x14ac:dyDescent="0.2">
      <c r="A13" s="2" t="s">
        <v>62</v>
      </c>
      <c r="B13" s="2" t="s">
        <v>63</v>
      </c>
      <c r="C13" s="2" t="s">
        <v>38</v>
      </c>
      <c r="D13" s="2" t="s">
        <v>64</v>
      </c>
      <c r="E13" s="2" t="s">
        <v>65</v>
      </c>
      <c r="F13" s="2" t="s">
        <v>1601</v>
      </c>
      <c r="G13" s="2" t="s">
        <v>15</v>
      </c>
      <c r="H13" s="2" t="s">
        <v>16</v>
      </c>
      <c r="I13" s="2"/>
      <c r="J13" s="2"/>
    </row>
    <row r="14" spans="1:10" x14ac:dyDescent="0.2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1601</v>
      </c>
      <c r="G14" s="2" t="s">
        <v>15</v>
      </c>
      <c r="H14" s="2" t="s">
        <v>16</v>
      </c>
      <c r="I14" s="2"/>
      <c r="J14" s="2"/>
    </row>
    <row r="15" spans="1:10" x14ac:dyDescent="0.2">
      <c r="A15" s="2" t="s">
        <v>71</v>
      </c>
      <c r="B15" s="2" t="s">
        <v>72</v>
      </c>
      <c r="C15" s="2" t="s">
        <v>29</v>
      </c>
      <c r="D15" s="2" t="s">
        <v>73</v>
      </c>
      <c r="E15" s="2" t="s">
        <v>74</v>
      </c>
      <c r="F15" s="2" t="s">
        <v>1601</v>
      </c>
      <c r="G15" s="2" t="s">
        <v>15</v>
      </c>
      <c r="H15" s="2" t="s">
        <v>16</v>
      </c>
      <c r="I15" s="2"/>
      <c r="J15" s="2"/>
    </row>
    <row r="16" spans="1:10" x14ac:dyDescent="0.2">
      <c r="A16" s="2" t="s">
        <v>75</v>
      </c>
      <c r="B16" s="2" t="s">
        <v>76</v>
      </c>
      <c r="C16" s="2" t="s">
        <v>19</v>
      </c>
      <c r="D16" s="2" t="s">
        <v>77</v>
      </c>
      <c r="E16" s="2" t="s">
        <v>78</v>
      </c>
      <c r="F16" s="2" t="s">
        <v>1601</v>
      </c>
      <c r="G16" s="2" t="s">
        <v>15</v>
      </c>
      <c r="H16" s="2" t="s">
        <v>16</v>
      </c>
      <c r="I16" s="2"/>
      <c r="J16" s="2"/>
    </row>
    <row r="17" spans="1:10" x14ac:dyDescent="0.2">
      <c r="A17" s="2" t="s">
        <v>79</v>
      </c>
      <c r="B17" s="2" t="s">
        <v>80</v>
      </c>
      <c r="C17" s="2" t="s">
        <v>55</v>
      </c>
      <c r="D17" s="2" t="s">
        <v>81</v>
      </c>
      <c r="E17" s="2" t="s">
        <v>82</v>
      </c>
      <c r="F17" s="2" t="s">
        <v>1602</v>
      </c>
      <c r="G17" s="2" t="s">
        <v>15</v>
      </c>
      <c r="H17" s="2" t="s">
        <v>16</v>
      </c>
      <c r="I17" s="2"/>
      <c r="J17" s="2"/>
    </row>
    <row r="18" spans="1:10" x14ac:dyDescent="0.2">
      <c r="A18" s="2" t="s">
        <v>83</v>
      </c>
      <c r="B18" s="2" t="s">
        <v>84</v>
      </c>
      <c r="C18" s="2" t="s">
        <v>12</v>
      </c>
      <c r="D18" s="2" t="s">
        <v>85</v>
      </c>
      <c r="E18" s="2" t="s">
        <v>86</v>
      </c>
      <c r="F18" s="2" t="s">
        <v>1602</v>
      </c>
      <c r="G18" s="2" t="s">
        <v>15</v>
      </c>
      <c r="H18" s="2" t="s">
        <v>16</v>
      </c>
      <c r="I18" s="2"/>
      <c r="J18" s="2"/>
    </row>
    <row r="19" spans="1:10" x14ac:dyDescent="0.2">
      <c r="A19" s="2" t="s">
        <v>87</v>
      </c>
      <c r="B19" s="2" t="s">
        <v>88</v>
      </c>
      <c r="C19" s="2" t="s">
        <v>38</v>
      </c>
      <c r="D19" s="2" t="s">
        <v>89</v>
      </c>
      <c r="E19" s="2" t="s">
        <v>90</v>
      </c>
      <c r="F19" s="2" t="s">
        <v>1602</v>
      </c>
      <c r="G19" s="2" t="s">
        <v>15</v>
      </c>
      <c r="H19" s="2" t="s">
        <v>16</v>
      </c>
      <c r="I19" s="2"/>
      <c r="J19" s="2"/>
    </row>
    <row r="20" spans="1:10" x14ac:dyDescent="0.2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1601</v>
      </c>
      <c r="G20" s="2" t="s">
        <v>15</v>
      </c>
      <c r="H20" s="2" t="s">
        <v>16</v>
      </c>
      <c r="I20" s="2"/>
      <c r="J20" s="2"/>
    </row>
    <row r="21" spans="1:10" x14ac:dyDescent="0.2">
      <c r="A21" s="2" t="s">
        <v>96</v>
      </c>
      <c r="B21" s="2" t="s">
        <v>97</v>
      </c>
      <c r="C21" s="2" t="s">
        <v>93</v>
      </c>
      <c r="D21" s="2" t="s">
        <v>98</v>
      </c>
      <c r="E21" s="2" t="s">
        <v>99</v>
      </c>
      <c r="F21" s="2" t="s">
        <v>1601</v>
      </c>
      <c r="G21" s="2" t="s">
        <v>15</v>
      </c>
      <c r="H21" s="2" t="s">
        <v>16</v>
      </c>
      <c r="I21" s="2"/>
      <c r="J21" s="2"/>
    </row>
    <row r="22" spans="1:10" x14ac:dyDescent="0.2">
      <c r="A22" s="2" t="s">
        <v>100</v>
      </c>
      <c r="B22" s="2" t="s">
        <v>101</v>
      </c>
      <c r="C22" s="2" t="s">
        <v>93</v>
      </c>
      <c r="D22" s="2" t="s">
        <v>102</v>
      </c>
      <c r="E22" s="2" t="s">
        <v>103</v>
      </c>
      <c r="F22" s="2" t="s">
        <v>1601</v>
      </c>
      <c r="G22" s="2" t="s">
        <v>15</v>
      </c>
      <c r="H22" s="2" t="s">
        <v>16</v>
      </c>
      <c r="I22" s="2"/>
      <c r="J22" s="2"/>
    </row>
    <row r="23" spans="1:10" x14ac:dyDescent="0.2">
      <c r="A23" s="2" t="s">
        <v>104</v>
      </c>
      <c r="B23" s="2" t="s">
        <v>105</v>
      </c>
      <c r="C23" s="2" t="s">
        <v>19</v>
      </c>
      <c r="D23" s="2" t="s">
        <v>106</v>
      </c>
      <c r="E23" s="2" t="s">
        <v>107</v>
      </c>
      <c r="F23" s="2" t="s">
        <v>1601</v>
      </c>
      <c r="G23" s="2" t="s">
        <v>15</v>
      </c>
      <c r="H23" s="2" t="s">
        <v>16</v>
      </c>
      <c r="I23" s="2"/>
      <c r="J23" s="2"/>
    </row>
    <row r="24" spans="1:10" x14ac:dyDescent="0.2">
      <c r="A24" s="2" t="s">
        <v>108</v>
      </c>
      <c r="B24" s="2" t="s">
        <v>109</v>
      </c>
      <c r="C24" s="2" t="s">
        <v>12</v>
      </c>
      <c r="D24" s="2" t="s">
        <v>110</v>
      </c>
      <c r="E24" s="2" t="s">
        <v>111</v>
      </c>
      <c r="F24" s="2" t="s">
        <v>1604</v>
      </c>
      <c r="G24" s="2" t="s">
        <v>15</v>
      </c>
      <c r="H24" s="2" t="s">
        <v>16</v>
      </c>
      <c r="I24" s="2"/>
      <c r="J24" s="2"/>
    </row>
    <row r="25" spans="1:10" x14ac:dyDescent="0.2">
      <c r="A25" s="2" t="s">
        <v>112</v>
      </c>
      <c r="B25" s="2" t="s">
        <v>113</v>
      </c>
      <c r="C25" s="2" t="s">
        <v>19</v>
      </c>
      <c r="D25" s="2" t="s">
        <v>114</v>
      </c>
      <c r="E25" s="2" t="s">
        <v>115</v>
      </c>
      <c r="F25" s="2" t="s">
        <v>1601</v>
      </c>
      <c r="G25" s="2" t="s">
        <v>15</v>
      </c>
      <c r="H25" s="2" t="s">
        <v>16</v>
      </c>
      <c r="I25" s="2"/>
      <c r="J25" s="2"/>
    </row>
    <row r="26" spans="1:10" x14ac:dyDescent="0.2">
      <c r="A26" s="2" t="s">
        <v>116</v>
      </c>
      <c r="B26" s="2" t="s">
        <v>117</v>
      </c>
      <c r="C26" s="2" t="s">
        <v>19</v>
      </c>
      <c r="D26" s="2" t="s">
        <v>118</v>
      </c>
      <c r="E26" s="2" t="s">
        <v>119</v>
      </c>
      <c r="F26" s="2" t="s">
        <v>1602</v>
      </c>
      <c r="G26" s="2" t="s">
        <v>15</v>
      </c>
      <c r="H26" s="2" t="s">
        <v>16</v>
      </c>
      <c r="I26" s="2"/>
      <c r="J26" s="2"/>
    </row>
    <row r="27" spans="1:10" x14ac:dyDescent="0.2">
      <c r="A27" s="2" t="s">
        <v>120</v>
      </c>
      <c r="B27" s="2" t="s">
        <v>121</v>
      </c>
      <c r="C27" s="2" t="s">
        <v>38</v>
      </c>
      <c r="D27" s="2" t="s">
        <v>122</v>
      </c>
      <c r="E27" s="2" t="s">
        <v>123</v>
      </c>
      <c r="F27" s="2" t="s">
        <v>1603</v>
      </c>
      <c r="G27" s="2" t="s">
        <v>15</v>
      </c>
      <c r="H27" s="2" t="s">
        <v>16</v>
      </c>
      <c r="I27" s="2"/>
      <c r="J27" s="2"/>
    </row>
    <row r="28" spans="1:10" x14ac:dyDescent="0.2">
      <c r="A28" s="2" t="s">
        <v>124</v>
      </c>
      <c r="B28" s="2" t="s">
        <v>125</v>
      </c>
      <c r="C28" s="2" t="s">
        <v>68</v>
      </c>
      <c r="D28" s="2" t="s">
        <v>126</v>
      </c>
      <c r="E28" s="2" t="s">
        <v>127</v>
      </c>
      <c r="F28" s="2" t="s">
        <v>1602</v>
      </c>
      <c r="G28" s="2" t="s">
        <v>15</v>
      </c>
      <c r="H28" s="2" t="s">
        <v>16</v>
      </c>
      <c r="I28" s="2"/>
      <c r="J28" s="2"/>
    </row>
    <row r="29" spans="1:10" x14ac:dyDescent="0.2">
      <c r="A29" s="2" t="s">
        <v>128</v>
      </c>
      <c r="B29" s="2" t="s">
        <v>129</v>
      </c>
      <c r="C29" s="2" t="s">
        <v>93</v>
      </c>
      <c r="D29" s="2" t="s">
        <v>130</v>
      </c>
      <c r="E29" s="2" t="s">
        <v>131</v>
      </c>
      <c r="F29" s="2" t="s">
        <v>1602</v>
      </c>
      <c r="G29" s="2" t="s">
        <v>15</v>
      </c>
      <c r="H29" s="2" t="s">
        <v>16</v>
      </c>
      <c r="I29" s="2"/>
      <c r="J29" s="2"/>
    </row>
    <row r="30" spans="1:10" x14ac:dyDescent="0.2">
      <c r="A30" s="2" t="s">
        <v>132</v>
      </c>
      <c r="B30" s="2" t="s">
        <v>133</v>
      </c>
      <c r="C30" s="2" t="s">
        <v>93</v>
      </c>
      <c r="D30" s="2" t="s">
        <v>134</v>
      </c>
      <c r="E30" s="2" t="s">
        <v>135</v>
      </c>
      <c r="F30" s="2" t="s">
        <v>1601</v>
      </c>
      <c r="G30" s="2" t="s">
        <v>15</v>
      </c>
      <c r="H30" s="2" t="s">
        <v>16</v>
      </c>
      <c r="I30" s="2"/>
      <c r="J30" s="2"/>
    </row>
    <row r="31" spans="1:10" x14ac:dyDescent="0.2">
      <c r="A31" s="2" t="s">
        <v>136</v>
      </c>
      <c r="B31" s="2" t="s">
        <v>137</v>
      </c>
      <c r="C31" s="2" t="s">
        <v>12</v>
      </c>
      <c r="D31" s="2" t="s">
        <v>138</v>
      </c>
      <c r="E31" s="2" t="s">
        <v>139</v>
      </c>
      <c r="F31" s="2" t="s">
        <v>1601</v>
      </c>
      <c r="G31" s="2" t="s">
        <v>15</v>
      </c>
      <c r="H31" s="2" t="s">
        <v>16</v>
      </c>
      <c r="I31" s="2"/>
      <c r="J31" s="2"/>
    </row>
    <row r="32" spans="1:10" x14ac:dyDescent="0.2">
      <c r="A32" s="2" t="s">
        <v>140</v>
      </c>
      <c r="B32" s="2" t="s">
        <v>141</v>
      </c>
      <c r="C32" s="2" t="s">
        <v>55</v>
      </c>
      <c r="D32" s="2" t="s">
        <v>142</v>
      </c>
      <c r="E32" s="2" t="s">
        <v>143</v>
      </c>
      <c r="F32" s="2" t="s">
        <v>1601</v>
      </c>
      <c r="G32" s="2" t="s">
        <v>15</v>
      </c>
      <c r="H32" s="2" t="s">
        <v>16</v>
      </c>
      <c r="I32" s="2"/>
      <c r="J32" s="2"/>
    </row>
    <row r="33" spans="1:10" x14ac:dyDescent="0.2">
      <c r="A33" s="2" t="s">
        <v>144</v>
      </c>
      <c r="B33" s="2" t="s">
        <v>145</v>
      </c>
      <c r="C33" s="2" t="s">
        <v>29</v>
      </c>
      <c r="D33" s="2" t="s">
        <v>146</v>
      </c>
      <c r="E33" s="2" t="s">
        <v>147</v>
      </c>
      <c r="F33" s="2" t="s">
        <v>1603</v>
      </c>
      <c r="G33" s="2" t="s">
        <v>15</v>
      </c>
      <c r="H33" s="2" t="s">
        <v>16</v>
      </c>
      <c r="I33" s="2"/>
      <c r="J33" s="2"/>
    </row>
    <row r="34" spans="1:10" x14ac:dyDescent="0.2">
      <c r="A34" s="2" t="s">
        <v>148</v>
      </c>
      <c r="B34" s="2" t="s">
        <v>149</v>
      </c>
      <c r="C34" s="2" t="s">
        <v>24</v>
      </c>
      <c r="D34" s="2" t="s">
        <v>150</v>
      </c>
      <c r="E34" s="2" t="s">
        <v>151</v>
      </c>
      <c r="F34" s="2" t="s">
        <v>1605</v>
      </c>
      <c r="G34" s="2" t="s">
        <v>15</v>
      </c>
      <c r="H34" s="2" t="s">
        <v>16</v>
      </c>
      <c r="I34" s="2"/>
      <c r="J34" s="2"/>
    </row>
    <row r="35" spans="1:10" x14ac:dyDescent="0.2">
      <c r="A35" s="2" t="s">
        <v>152</v>
      </c>
      <c r="B35" s="2" t="s">
        <v>153</v>
      </c>
      <c r="C35" s="2" t="s">
        <v>93</v>
      </c>
      <c r="D35" s="2" t="s">
        <v>154</v>
      </c>
      <c r="E35" s="2" t="s">
        <v>155</v>
      </c>
      <c r="F35" s="2" t="s">
        <v>1602</v>
      </c>
      <c r="G35" s="2" t="s">
        <v>15</v>
      </c>
      <c r="H35" s="2" t="s">
        <v>16</v>
      </c>
      <c r="I35" s="2"/>
      <c r="J35" s="2"/>
    </row>
    <row r="36" spans="1:10" x14ac:dyDescent="0.2">
      <c r="A36" s="2" t="s">
        <v>156</v>
      </c>
      <c r="B36" s="2" t="s">
        <v>157</v>
      </c>
      <c r="C36" s="2" t="s">
        <v>29</v>
      </c>
      <c r="D36" s="2" t="s">
        <v>158</v>
      </c>
      <c r="E36" s="2" t="s">
        <v>159</v>
      </c>
      <c r="F36" s="2" t="s">
        <v>1605</v>
      </c>
      <c r="G36" s="2" t="s">
        <v>15</v>
      </c>
      <c r="H36" s="2" t="s">
        <v>16</v>
      </c>
      <c r="I36" s="2"/>
      <c r="J36" s="2"/>
    </row>
    <row r="37" spans="1:10" x14ac:dyDescent="0.2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s">
        <v>1605</v>
      </c>
      <c r="G37" s="2" t="s">
        <v>15</v>
      </c>
      <c r="H37" s="2" t="s">
        <v>16</v>
      </c>
      <c r="I37" s="2"/>
      <c r="J37" s="2"/>
    </row>
    <row r="38" spans="1:10" x14ac:dyDescent="0.2">
      <c r="A38" s="2" t="s">
        <v>165</v>
      </c>
      <c r="B38" s="2" t="s">
        <v>166</v>
      </c>
      <c r="C38" s="2" t="s">
        <v>29</v>
      </c>
      <c r="D38" s="2" t="s">
        <v>167</v>
      </c>
      <c r="E38" s="2" t="s">
        <v>168</v>
      </c>
      <c r="F38" s="2" t="s">
        <v>1601</v>
      </c>
      <c r="G38" s="2" t="s">
        <v>15</v>
      </c>
      <c r="H38" s="2" t="s">
        <v>16</v>
      </c>
      <c r="I38" s="2"/>
      <c r="J38" s="2"/>
    </row>
    <row r="39" spans="1:10" x14ac:dyDescent="0.2">
      <c r="A39" s="2" t="s">
        <v>169</v>
      </c>
      <c r="B39" s="2" t="s">
        <v>170</v>
      </c>
      <c r="C39" s="2" t="s">
        <v>162</v>
      </c>
      <c r="D39" s="2" t="s">
        <v>171</v>
      </c>
      <c r="E39" s="2" t="s">
        <v>172</v>
      </c>
      <c r="F39" s="2" t="s">
        <v>1602</v>
      </c>
      <c r="G39" s="2" t="s">
        <v>15</v>
      </c>
      <c r="H39" s="2" t="s">
        <v>16</v>
      </c>
      <c r="I39" s="2"/>
      <c r="J39" s="2"/>
    </row>
    <row r="40" spans="1:10" x14ac:dyDescent="0.2">
      <c r="A40" s="2" t="s">
        <v>173</v>
      </c>
      <c r="B40" s="2" t="s">
        <v>174</v>
      </c>
      <c r="C40" s="2" t="s">
        <v>55</v>
      </c>
      <c r="D40" s="2" t="s">
        <v>175</v>
      </c>
      <c r="E40" s="2" t="s">
        <v>176</v>
      </c>
      <c r="F40" s="2" t="s">
        <v>1601</v>
      </c>
      <c r="G40" s="2" t="s">
        <v>15</v>
      </c>
      <c r="H40" s="2" t="s">
        <v>16</v>
      </c>
      <c r="I40" s="2"/>
      <c r="J40" s="2"/>
    </row>
    <row r="41" spans="1:10" x14ac:dyDescent="0.2">
      <c r="A41" s="2" t="s">
        <v>177</v>
      </c>
      <c r="B41" s="2" t="s">
        <v>178</v>
      </c>
      <c r="C41" s="2" t="s">
        <v>55</v>
      </c>
      <c r="D41" s="2" t="s">
        <v>179</v>
      </c>
      <c r="E41" s="2" t="s">
        <v>180</v>
      </c>
      <c r="F41" s="2" t="s">
        <v>1602</v>
      </c>
      <c r="G41" s="2" t="s">
        <v>15</v>
      </c>
      <c r="H41" s="2" t="s">
        <v>16</v>
      </c>
      <c r="I41" s="2"/>
      <c r="J41" s="2"/>
    </row>
    <row r="42" spans="1:10" x14ac:dyDescent="0.2">
      <c r="A42" s="2" t="s">
        <v>181</v>
      </c>
      <c r="B42" s="2" t="s">
        <v>182</v>
      </c>
      <c r="C42" s="2" t="s">
        <v>55</v>
      </c>
      <c r="D42" s="2" t="s">
        <v>183</v>
      </c>
      <c r="E42" s="2" t="s">
        <v>184</v>
      </c>
      <c r="F42" s="2" t="s">
        <v>1602</v>
      </c>
      <c r="G42" s="2" t="s">
        <v>15</v>
      </c>
      <c r="H42" s="2" t="s">
        <v>16</v>
      </c>
      <c r="I42" s="2"/>
      <c r="J42" s="2"/>
    </row>
    <row r="43" spans="1:10" x14ac:dyDescent="0.2">
      <c r="A43" s="2" t="s">
        <v>185</v>
      </c>
      <c r="B43" s="2" t="s">
        <v>186</v>
      </c>
      <c r="C43" s="2" t="s">
        <v>38</v>
      </c>
      <c r="D43" s="2" t="s">
        <v>187</v>
      </c>
      <c r="E43" s="2" t="s">
        <v>188</v>
      </c>
      <c r="F43" s="2" t="s">
        <v>1601</v>
      </c>
      <c r="G43" s="2" t="s">
        <v>15</v>
      </c>
      <c r="H43" s="2" t="s">
        <v>16</v>
      </c>
      <c r="I43" s="2"/>
      <c r="J43" s="2"/>
    </row>
    <row r="44" spans="1:10" x14ac:dyDescent="0.2">
      <c r="A44" s="2" t="s">
        <v>189</v>
      </c>
      <c r="B44" s="2" t="s">
        <v>190</v>
      </c>
      <c r="C44" s="2" t="s">
        <v>19</v>
      </c>
      <c r="D44" s="2" t="s">
        <v>191</v>
      </c>
      <c r="E44" s="2" t="s">
        <v>192</v>
      </c>
      <c r="F44" s="2" t="s">
        <v>1601</v>
      </c>
      <c r="G44" s="2" t="s">
        <v>15</v>
      </c>
      <c r="H44" s="2" t="s">
        <v>16</v>
      </c>
      <c r="I44" s="2"/>
      <c r="J44" s="2"/>
    </row>
    <row r="45" spans="1:10" x14ac:dyDescent="0.2">
      <c r="A45" s="2" t="s">
        <v>193</v>
      </c>
      <c r="B45" s="2" t="s">
        <v>194</v>
      </c>
      <c r="C45" s="2" t="s">
        <v>12</v>
      </c>
      <c r="D45" s="2" t="s">
        <v>195</v>
      </c>
      <c r="E45" s="2" t="s">
        <v>196</v>
      </c>
      <c r="F45" s="2" t="s">
        <v>1601</v>
      </c>
      <c r="G45" s="2" t="s">
        <v>15</v>
      </c>
      <c r="H45" s="2" t="s">
        <v>16</v>
      </c>
      <c r="I45" s="2"/>
      <c r="J45" s="2"/>
    </row>
    <row r="46" spans="1:10" x14ac:dyDescent="0.2">
      <c r="A46" s="2" t="s">
        <v>197</v>
      </c>
      <c r="B46" s="2" t="s">
        <v>198</v>
      </c>
      <c r="C46" s="2" t="s">
        <v>29</v>
      </c>
      <c r="D46" s="2" t="s">
        <v>199</v>
      </c>
      <c r="E46" s="2" t="s">
        <v>200</v>
      </c>
      <c r="F46" s="2" t="s">
        <v>1602</v>
      </c>
      <c r="G46" s="2" t="s">
        <v>15</v>
      </c>
      <c r="H46" s="2" t="s">
        <v>16</v>
      </c>
      <c r="I46" s="2"/>
      <c r="J46" s="2"/>
    </row>
    <row r="47" spans="1:10" x14ac:dyDescent="0.2">
      <c r="A47" s="2" t="s">
        <v>201</v>
      </c>
      <c r="B47" s="2" t="s">
        <v>202</v>
      </c>
      <c r="C47" s="2" t="s">
        <v>38</v>
      </c>
      <c r="D47" s="2" t="s">
        <v>203</v>
      </c>
      <c r="E47" s="2" t="s">
        <v>204</v>
      </c>
      <c r="F47" s="2" t="s">
        <v>1601</v>
      </c>
      <c r="G47" s="2" t="s">
        <v>15</v>
      </c>
      <c r="H47" s="2" t="s">
        <v>16</v>
      </c>
      <c r="I47" s="2"/>
      <c r="J47" s="2"/>
    </row>
    <row r="48" spans="1:10" x14ac:dyDescent="0.2">
      <c r="A48" s="2" t="s">
        <v>205</v>
      </c>
      <c r="B48" s="2" t="s">
        <v>206</v>
      </c>
      <c r="C48" s="2" t="s">
        <v>162</v>
      </c>
      <c r="D48" s="2" t="s">
        <v>207</v>
      </c>
      <c r="E48" s="2" t="s">
        <v>208</v>
      </c>
      <c r="F48" s="2" t="s">
        <v>1601</v>
      </c>
      <c r="G48" s="2" t="s">
        <v>15</v>
      </c>
      <c r="H48" s="2" t="s">
        <v>16</v>
      </c>
      <c r="I48" s="2"/>
      <c r="J48" s="2"/>
    </row>
    <row r="49" spans="1:10" x14ac:dyDescent="0.2">
      <c r="A49" s="2" t="s">
        <v>209</v>
      </c>
      <c r="B49" s="2" t="s">
        <v>210</v>
      </c>
      <c r="C49" s="2" t="s">
        <v>19</v>
      </c>
      <c r="D49" s="2" t="s">
        <v>211</v>
      </c>
      <c r="E49" s="2" t="s">
        <v>212</v>
      </c>
      <c r="F49" s="2" t="s">
        <v>1602</v>
      </c>
      <c r="G49" s="2" t="s">
        <v>15</v>
      </c>
      <c r="H49" s="2" t="s">
        <v>16</v>
      </c>
      <c r="I49" s="2"/>
      <c r="J49" s="2"/>
    </row>
    <row r="50" spans="1:10" x14ac:dyDescent="0.2">
      <c r="A50" s="2" t="s">
        <v>213</v>
      </c>
      <c r="B50" s="2" t="s">
        <v>214</v>
      </c>
      <c r="C50" s="2" t="s">
        <v>19</v>
      </c>
      <c r="D50" s="2" t="s">
        <v>215</v>
      </c>
      <c r="E50" s="2" t="s">
        <v>216</v>
      </c>
      <c r="F50" s="2" t="s">
        <v>1605</v>
      </c>
      <c r="G50" s="2" t="s">
        <v>15</v>
      </c>
      <c r="H50" s="2" t="s">
        <v>16</v>
      </c>
      <c r="I50" s="2"/>
      <c r="J50" s="2"/>
    </row>
    <row r="51" spans="1:10" x14ac:dyDescent="0.2">
      <c r="A51" s="2" t="s">
        <v>217</v>
      </c>
      <c r="B51" s="2" t="s">
        <v>218</v>
      </c>
      <c r="C51" s="2" t="s">
        <v>29</v>
      </c>
      <c r="D51" s="2" t="s">
        <v>219</v>
      </c>
      <c r="E51" s="2" t="s">
        <v>220</v>
      </c>
      <c r="F51" s="2" t="s">
        <v>1601</v>
      </c>
      <c r="G51" s="2" t="s">
        <v>15</v>
      </c>
      <c r="H51" s="2" t="s">
        <v>16</v>
      </c>
      <c r="I51" s="2"/>
      <c r="J51" s="2"/>
    </row>
    <row r="52" spans="1:10" x14ac:dyDescent="0.2">
      <c r="A52" s="2" t="s">
        <v>221</v>
      </c>
      <c r="B52" s="2" t="s">
        <v>222</v>
      </c>
      <c r="C52" s="2" t="s">
        <v>38</v>
      </c>
      <c r="D52" s="2" t="s">
        <v>223</v>
      </c>
      <c r="E52" s="2" t="s">
        <v>224</v>
      </c>
      <c r="F52" s="2" t="s">
        <v>1601</v>
      </c>
      <c r="G52" s="2" t="s">
        <v>15</v>
      </c>
      <c r="H52" s="2" t="s">
        <v>16</v>
      </c>
      <c r="I52" s="2"/>
      <c r="J52" s="2"/>
    </row>
    <row r="53" spans="1:10" x14ac:dyDescent="0.2">
      <c r="A53" s="2" t="s">
        <v>225</v>
      </c>
      <c r="B53" s="2" t="s">
        <v>226</v>
      </c>
      <c r="C53" s="2" t="s">
        <v>93</v>
      </c>
      <c r="D53" s="2" t="s">
        <v>227</v>
      </c>
      <c r="E53" s="2" t="s">
        <v>228</v>
      </c>
      <c r="F53" s="2" t="s">
        <v>1602</v>
      </c>
      <c r="G53" s="2" t="s">
        <v>15</v>
      </c>
      <c r="H53" s="2" t="s">
        <v>16</v>
      </c>
      <c r="I53" s="2"/>
      <c r="J53" s="2"/>
    </row>
    <row r="54" spans="1:10" x14ac:dyDescent="0.2">
      <c r="A54" s="2" t="s">
        <v>229</v>
      </c>
      <c r="B54" s="2" t="s">
        <v>230</v>
      </c>
      <c r="C54" s="2" t="s">
        <v>12</v>
      </c>
      <c r="D54" s="2" t="s">
        <v>231</v>
      </c>
      <c r="E54" s="2" t="s">
        <v>232</v>
      </c>
      <c r="F54" s="2" t="s">
        <v>1605</v>
      </c>
      <c r="G54" s="2" t="s">
        <v>15</v>
      </c>
      <c r="H54" s="2" t="s">
        <v>16</v>
      </c>
      <c r="I54" s="2"/>
      <c r="J54" s="2"/>
    </row>
    <row r="55" spans="1:10" x14ac:dyDescent="0.2">
      <c r="A55" s="2" t="s">
        <v>233</v>
      </c>
      <c r="B55" s="2" t="s">
        <v>234</v>
      </c>
      <c r="C55" s="2" t="s">
        <v>12</v>
      </c>
      <c r="D55" s="2" t="s">
        <v>235</v>
      </c>
      <c r="E55" s="2" t="s">
        <v>236</v>
      </c>
      <c r="F55" s="2" t="s">
        <v>1601</v>
      </c>
      <c r="G55" s="2" t="s">
        <v>15</v>
      </c>
      <c r="H55" s="2" t="s">
        <v>16</v>
      </c>
      <c r="I55" s="2"/>
      <c r="J55" s="2"/>
    </row>
    <row r="56" spans="1:10" x14ac:dyDescent="0.2">
      <c r="A56" s="2" t="s">
        <v>237</v>
      </c>
      <c r="B56" s="2" t="s">
        <v>238</v>
      </c>
      <c r="C56" s="2" t="s">
        <v>93</v>
      </c>
      <c r="D56" s="2" t="s">
        <v>239</v>
      </c>
      <c r="E56" s="2" t="s">
        <v>240</v>
      </c>
      <c r="F56" s="2" t="s">
        <v>1601</v>
      </c>
      <c r="G56" s="2" t="s">
        <v>15</v>
      </c>
      <c r="H56" s="2" t="s">
        <v>16</v>
      </c>
      <c r="I56" s="2"/>
      <c r="J56" s="2"/>
    </row>
    <row r="57" spans="1:10" x14ac:dyDescent="0.2">
      <c r="A57" s="2" t="s">
        <v>241</v>
      </c>
      <c r="B57" s="2" t="s">
        <v>242</v>
      </c>
      <c r="C57" s="2" t="s">
        <v>68</v>
      </c>
      <c r="D57" s="2" t="s">
        <v>243</v>
      </c>
      <c r="E57" s="2" t="s">
        <v>244</v>
      </c>
      <c r="F57" s="2" t="s">
        <v>1605</v>
      </c>
      <c r="G57" s="2" t="s">
        <v>15</v>
      </c>
      <c r="H57" s="2" t="s">
        <v>16</v>
      </c>
      <c r="I57" s="2"/>
      <c r="J57" s="2"/>
    </row>
    <row r="58" spans="1:10" x14ac:dyDescent="0.2">
      <c r="A58" s="2" t="s">
        <v>245</v>
      </c>
      <c r="B58" s="2" t="s">
        <v>246</v>
      </c>
      <c r="C58" s="2" t="s">
        <v>93</v>
      </c>
      <c r="D58" s="2" t="s">
        <v>247</v>
      </c>
      <c r="E58" s="2" t="s">
        <v>248</v>
      </c>
      <c r="F58" s="2" t="s">
        <v>1601</v>
      </c>
      <c r="G58" s="2" t="s">
        <v>15</v>
      </c>
      <c r="H58" s="2" t="s">
        <v>16</v>
      </c>
      <c r="I58" s="2"/>
      <c r="J58" s="2"/>
    </row>
    <row r="59" spans="1:10" x14ac:dyDescent="0.2">
      <c r="A59" s="2" t="s">
        <v>249</v>
      </c>
      <c r="B59" s="2" t="s">
        <v>250</v>
      </c>
      <c r="C59" s="2" t="s">
        <v>29</v>
      </c>
      <c r="D59" s="2" t="s">
        <v>251</v>
      </c>
      <c r="E59" s="2" t="s">
        <v>252</v>
      </c>
      <c r="F59" s="2" t="s">
        <v>1601</v>
      </c>
      <c r="G59" s="2" t="s">
        <v>15</v>
      </c>
      <c r="H59" s="2" t="s">
        <v>16</v>
      </c>
      <c r="I59" s="2"/>
      <c r="J59" s="2"/>
    </row>
    <row r="60" spans="1:10" x14ac:dyDescent="0.2">
      <c r="A60" s="2" t="s">
        <v>253</v>
      </c>
      <c r="B60" s="2" t="s">
        <v>254</v>
      </c>
      <c r="C60" s="2" t="s">
        <v>93</v>
      </c>
      <c r="D60" s="2" t="s">
        <v>255</v>
      </c>
      <c r="E60" s="2" t="s">
        <v>256</v>
      </c>
      <c r="F60" s="2" t="s">
        <v>1602</v>
      </c>
      <c r="G60" s="2" t="s">
        <v>15</v>
      </c>
      <c r="H60" s="2" t="s">
        <v>16</v>
      </c>
      <c r="I60" s="2"/>
      <c r="J60" s="2"/>
    </row>
    <row r="61" spans="1:10" x14ac:dyDescent="0.2">
      <c r="A61" s="2" t="s">
        <v>257</v>
      </c>
      <c r="B61" s="2" t="s">
        <v>258</v>
      </c>
      <c r="C61" s="2" t="s">
        <v>55</v>
      </c>
      <c r="D61" s="2" t="s">
        <v>259</v>
      </c>
      <c r="E61" s="2" t="s">
        <v>260</v>
      </c>
      <c r="F61" s="2" t="s">
        <v>1605</v>
      </c>
      <c r="G61" s="2" t="s">
        <v>15</v>
      </c>
      <c r="H61" s="2" t="s">
        <v>16</v>
      </c>
      <c r="I61" s="2"/>
      <c r="J61" s="2"/>
    </row>
    <row r="62" spans="1:10" x14ac:dyDescent="0.2">
      <c r="A62" s="2" t="s">
        <v>261</v>
      </c>
      <c r="B62" s="2" t="s">
        <v>262</v>
      </c>
      <c r="C62" s="2" t="s">
        <v>55</v>
      </c>
      <c r="D62" s="2" t="s">
        <v>263</v>
      </c>
      <c r="E62" s="2" t="s">
        <v>264</v>
      </c>
      <c r="F62" s="2" t="s">
        <v>1602</v>
      </c>
      <c r="G62" s="2" t="s">
        <v>15</v>
      </c>
      <c r="H62" s="2" t="s">
        <v>16</v>
      </c>
      <c r="I62" s="2"/>
      <c r="J62" s="2"/>
    </row>
    <row r="63" spans="1:10" x14ac:dyDescent="0.2">
      <c r="A63" s="2" t="s">
        <v>265</v>
      </c>
      <c r="B63" s="2" t="s">
        <v>266</v>
      </c>
      <c r="C63" s="2" t="s">
        <v>162</v>
      </c>
      <c r="D63" s="2" t="s">
        <v>267</v>
      </c>
      <c r="E63" s="2" t="s">
        <v>268</v>
      </c>
      <c r="F63" s="2" t="s">
        <v>1605</v>
      </c>
      <c r="G63" s="2" t="s">
        <v>15</v>
      </c>
      <c r="H63" s="2" t="s">
        <v>16</v>
      </c>
      <c r="I63" s="2"/>
      <c r="J63" s="2"/>
    </row>
    <row r="64" spans="1:10" x14ac:dyDescent="0.2">
      <c r="A64" s="2" t="s">
        <v>269</v>
      </c>
      <c r="B64" s="2" t="s">
        <v>270</v>
      </c>
      <c r="C64" s="2" t="s">
        <v>12</v>
      </c>
      <c r="D64" s="2" t="s">
        <v>271</v>
      </c>
      <c r="E64" s="2" t="s">
        <v>272</v>
      </c>
      <c r="F64" s="2" t="s">
        <v>1602</v>
      </c>
      <c r="G64" s="2" t="s">
        <v>15</v>
      </c>
      <c r="H64" s="2" t="s">
        <v>16</v>
      </c>
      <c r="I64" s="2"/>
      <c r="J64" s="2"/>
    </row>
    <row r="65" spans="1:10" x14ac:dyDescent="0.2">
      <c r="A65" s="2" t="s">
        <v>273</v>
      </c>
      <c r="B65" s="2" t="s">
        <v>274</v>
      </c>
      <c r="C65" s="2" t="s">
        <v>12</v>
      </c>
      <c r="D65" s="2" t="s">
        <v>275</v>
      </c>
      <c r="E65" s="2" t="s">
        <v>276</v>
      </c>
      <c r="F65" s="2" t="s">
        <v>1605</v>
      </c>
      <c r="G65" s="2" t="s">
        <v>15</v>
      </c>
      <c r="H65" s="2" t="s">
        <v>16</v>
      </c>
      <c r="I65" s="2"/>
      <c r="J65" s="2"/>
    </row>
    <row r="66" spans="1:10" x14ac:dyDescent="0.2">
      <c r="A66" s="2" t="s">
        <v>277</v>
      </c>
      <c r="B66" s="2" t="s">
        <v>278</v>
      </c>
      <c r="C66" s="2" t="s">
        <v>19</v>
      </c>
      <c r="D66" s="2" t="s">
        <v>279</v>
      </c>
      <c r="E66" s="2" t="s">
        <v>280</v>
      </c>
      <c r="F66" s="2" t="s">
        <v>1601</v>
      </c>
      <c r="G66" s="2" t="s">
        <v>15</v>
      </c>
      <c r="H66" s="2" t="s">
        <v>16</v>
      </c>
      <c r="I66" s="2"/>
      <c r="J66" s="2"/>
    </row>
    <row r="67" spans="1:10" x14ac:dyDescent="0.2">
      <c r="A67" s="2" t="s">
        <v>281</v>
      </c>
      <c r="B67" s="2" t="s">
        <v>282</v>
      </c>
      <c r="C67" s="2" t="s">
        <v>93</v>
      </c>
      <c r="D67" s="2" t="s">
        <v>283</v>
      </c>
      <c r="E67" s="2" t="s">
        <v>284</v>
      </c>
      <c r="F67" s="2" t="s">
        <v>1602</v>
      </c>
      <c r="G67" s="2" t="s">
        <v>15</v>
      </c>
      <c r="H67" s="2" t="s">
        <v>16</v>
      </c>
      <c r="I67" s="2"/>
      <c r="J67" s="2"/>
    </row>
    <row r="68" spans="1:10" x14ac:dyDescent="0.2">
      <c r="A68" s="2" t="s">
        <v>285</v>
      </c>
      <c r="B68" s="2" t="s">
        <v>286</v>
      </c>
      <c r="C68" s="2" t="s">
        <v>19</v>
      </c>
      <c r="D68" s="2" t="s">
        <v>287</v>
      </c>
      <c r="E68" s="2" t="s">
        <v>288</v>
      </c>
      <c r="F68" s="2" t="s">
        <v>1603</v>
      </c>
      <c r="G68" s="2" t="s">
        <v>15</v>
      </c>
      <c r="H68" s="2" t="s">
        <v>16</v>
      </c>
      <c r="I68" s="2"/>
      <c r="J68" s="2"/>
    </row>
    <row r="69" spans="1:10" x14ac:dyDescent="0.2">
      <c r="A69" s="2" t="s">
        <v>289</v>
      </c>
      <c r="B69" s="2" t="s">
        <v>290</v>
      </c>
      <c r="C69" s="2" t="s">
        <v>12</v>
      </c>
      <c r="D69" s="2" t="s">
        <v>291</v>
      </c>
      <c r="E69" s="2" t="s">
        <v>292</v>
      </c>
      <c r="F69" s="2" t="s">
        <v>1601</v>
      </c>
      <c r="G69" s="2" t="s">
        <v>15</v>
      </c>
      <c r="H69" s="2" t="s">
        <v>16</v>
      </c>
      <c r="I69" s="2"/>
      <c r="J69" s="2"/>
    </row>
    <row r="70" spans="1:10" x14ac:dyDescent="0.2">
      <c r="A70" s="2" t="s">
        <v>293</v>
      </c>
      <c r="B70" s="2" t="s">
        <v>294</v>
      </c>
      <c r="C70" s="2" t="s">
        <v>38</v>
      </c>
      <c r="D70" s="2" t="s">
        <v>295</v>
      </c>
      <c r="E70" s="2" t="s">
        <v>296</v>
      </c>
      <c r="F70" s="2" t="s">
        <v>1602</v>
      </c>
      <c r="G70" s="2" t="s">
        <v>15</v>
      </c>
      <c r="H70" s="2" t="s">
        <v>16</v>
      </c>
      <c r="I70" s="2"/>
      <c r="J70" s="2"/>
    </row>
    <row r="71" spans="1:10" x14ac:dyDescent="0.2">
      <c r="A71" s="2" t="s">
        <v>297</v>
      </c>
      <c r="B71" s="2" t="s">
        <v>298</v>
      </c>
      <c r="C71" s="2" t="s">
        <v>55</v>
      </c>
      <c r="D71" s="2" t="s">
        <v>299</v>
      </c>
      <c r="E71" s="2" t="s">
        <v>300</v>
      </c>
      <c r="F71" s="2" t="s">
        <v>1602</v>
      </c>
      <c r="G71" s="2" t="s">
        <v>15</v>
      </c>
      <c r="H71" s="2" t="s">
        <v>16</v>
      </c>
      <c r="I71" s="2"/>
      <c r="J71" s="2"/>
    </row>
    <row r="72" spans="1:10" x14ac:dyDescent="0.2">
      <c r="A72" s="2" t="s">
        <v>301</v>
      </c>
      <c r="B72" s="2" t="s">
        <v>302</v>
      </c>
      <c r="C72" s="2" t="s">
        <v>55</v>
      </c>
      <c r="D72" s="2" t="s">
        <v>303</v>
      </c>
      <c r="E72" s="2" t="s">
        <v>304</v>
      </c>
      <c r="F72" s="2" t="s">
        <v>1605</v>
      </c>
      <c r="G72" s="2" t="s">
        <v>15</v>
      </c>
      <c r="H72" s="2" t="s">
        <v>16</v>
      </c>
      <c r="I72" s="2"/>
      <c r="J72" s="2"/>
    </row>
    <row r="73" spans="1:10" x14ac:dyDescent="0.2">
      <c r="A73" s="2" t="s">
        <v>305</v>
      </c>
      <c r="B73" s="2" t="s">
        <v>306</v>
      </c>
      <c r="C73" s="2" t="s">
        <v>93</v>
      </c>
      <c r="D73" s="2" t="s">
        <v>307</v>
      </c>
      <c r="E73" s="2" t="s">
        <v>308</v>
      </c>
      <c r="F73" s="2" t="s">
        <v>1602</v>
      </c>
      <c r="G73" s="2" t="s">
        <v>15</v>
      </c>
      <c r="H73" s="2" t="s">
        <v>16</v>
      </c>
      <c r="I73" s="2"/>
      <c r="J73" s="2"/>
    </row>
    <row r="74" spans="1:10" x14ac:dyDescent="0.2">
      <c r="A74" s="2" t="s">
        <v>309</v>
      </c>
      <c r="B74" s="2" t="s">
        <v>310</v>
      </c>
      <c r="C74" s="2" t="s">
        <v>12</v>
      </c>
      <c r="D74" s="2" t="s">
        <v>311</v>
      </c>
      <c r="E74" s="2" t="s">
        <v>312</v>
      </c>
      <c r="F74" s="2" t="s">
        <v>1602</v>
      </c>
      <c r="G74" s="2" t="s">
        <v>15</v>
      </c>
      <c r="H74" s="2" t="s">
        <v>16</v>
      </c>
      <c r="I74" s="2"/>
      <c r="J74" s="2"/>
    </row>
    <row r="75" spans="1:10" x14ac:dyDescent="0.2">
      <c r="A75" s="2" t="s">
        <v>313</v>
      </c>
      <c r="B75" s="2" t="s">
        <v>314</v>
      </c>
      <c r="C75" s="2" t="s">
        <v>19</v>
      </c>
      <c r="D75" s="2" t="s">
        <v>315</v>
      </c>
      <c r="E75" s="2" t="s">
        <v>316</v>
      </c>
      <c r="F75" s="2" t="s">
        <v>1601</v>
      </c>
      <c r="G75" s="2" t="s">
        <v>15</v>
      </c>
      <c r="H75" s="2" t="s">
        <v>16</v>
      </c>
      <c r="I75" s="2"/>
      <c r="J75" s="2"/>
    </row>
    <row r="76" spans="1:10" x14ac:dyDescent="0.2">
      <c r="A76" s="2" t="s">
        <v>317</v>
      </c>
      <c r="B76" s="2" t="s">
        <v>318</v>
      </c>
      <c r="C76" s="2" t="s">
        <v>12</v>
      </c>
      <c r="D76" s="2" t="s">
        <v>319</v>
      </c>
      <c r="E76" s="2" t="s">
        <v>320</v>
      </c>
      <c r="F76" s="2" t="s">
        <v>1603</v>
      </c>
      <c r="G76" s="2" t="s">
        <v>15</v>
      </c>
      <c r="H76" s="2" t="s">
        <v>16</v>
      </c>
      <c r="I76" s="2"/>
      <c r="J76" s="2"/>
    </row>
    <row r="77" spans="1:10" x14ac:dyDescent="0.2">
      <c r="A77" s="2" t="s">
        <v>321</v>
      </c>
      <c r="B77" s="2" t="s">
        <v>322</v>
      </c>
      <c r="C77" s="2" t="s">
        <v>12</v>
      </c>
      <c r="D77" s="2" t="s">
        <v>323</v>
      </c>
      <c r="E77" s="2" t="s">
        <v>324</v>
      </c>
      <c r="F77" s="2" t="s">
        <v>1604</v>
      </c>
      <c r="G77" s="2" t="s">
        <v>15</v>
      </c>
      <c r="H77" s="2" t="s">
        <v>16</v>
      </c>
      <c r="I77" s="2"/>
      <c r="J77" s="2"/>
    </row>
    <row r="78" spans="1:10" x14ac:dyDescent="0.2">
      <c r="A78" s="2" t="s">
        <v>325</v>
      </c>
      <c r="B78" s="2" t="s">
        <v>326</v>
      </c>
      <c r="C78" s="2" t="s">
        <v>55</v>
      </c>
      <c r="D78" s="2" t="s">
        <v>327</v>
      </c>
      <c r="E78" s="2" t="s">
        <v>328</v>
      </c>
      <c r="F78" s="2" t="s">
        <v>1601</v>
      </c>
      <c r="G78" s="2" t="s">
        <v>15</v>
      </c>
      <c r="H78" s="2" t="s">
        <v>16</v>
      </c>
      <c r="I78" s="2"/>
      <c r="J78" s="2"/>
    </row>
    <row r="79" spans="1:10" x14ac:dyDescent="0.2">
      <c r="A79" s="2" t="s">
        <v>329</v>
      </c>
      <c r="B79" s="2" t="s">
        <v>330</v>
      </c>
      <c r="C79" s="2" t="s">
        <v>93</v>
      </c>
      <c r="D79" s="2" t="s">
        <v>331</v>
      </c>
      <c r="E79" s="2" t="s">
        <v>332</v>
      </c>
      <c r="F79" s="2" t="s">
        <v>1602</v>
      </c>
      <c r="G79" s="2" t="s">
        <v>15</v>
      </c>
      <c r="H79" s="2" t="s">
        <v>16</v>
      </c>
      <c r="I79" s="2"/>
      <c r="J79" s="2"/>
    </row>
    <row r="80" spans="1:10" x14ac:dyDescent="0.2">
      <c r="A80" s="2" t="s">
        <v>333</v>
      </c>
      <c r="B80" s="2" t="s">
        <v>334</v>
      </c>
      <c r="C80" s="2" t="s">
        <v>12</v>
      </c>
      <c r="D80" s="2" t="s">
        <v>335</v>
      </c>
      <c r="E80" s="2" t="s">
        <v>336</v>
      </c>
      <c r="F80" s="2" t="s">
        <v>1602</v>
      </c>
      <c r="G80" s="2" t="s">
        <v>15</v>
      </c>
      <c r="H80" s="2" t="s">
        <v>16</v>
      </c>
      <c r="I80" s="2"/>
      <c r="J80" s="2"/>
    </row>
    <row r="81" spans="1:10" x14ac:dyDescent="0.2">
      <c r="A81" s="2" t="s">
        <v>337</v>
      </c>
      <c r="B81" s="2" t="s">
        <v>338</v>
      </c>
      <c r="C81" s="2" t="s">
        <v>19</v>
      </c>
      <c r="D81" s="2" t="s">
        <v>339</v>
      </c>
      <c r="E81" s="2" t="s">
        <v>340</v>
      </c>
      <c r="F81" s="2" t="s">
        <v>1605</v>
      </c>
      <c r="G81" s="2" t="s">
        <v>15</v>
      </c>
      <c r="H81" s="2" t="s">
        <v>16</v>
      </c>
      <c r="I81" s="2"/>
      <c r="J81" s="2"/>
    </row>
    <row r="82" spans="1:10" x14ac:dyDescent="0.2">
      <c r="A82" s="2" t="s">
        <v>341</v>
      </c>
      <c r="B82" s="2" t="s">
        <v>342</v>
      </c>
      <c r="C82" s="2" t="s">
        <v>93</v>
      </c>
      <c r="D82" s="2" t="s">
        <v>343</v>
      </c>
      <c r="E82" s="2" t="s">
        <v>344</v>
      </c>
      <c r="F82" s="2" t="s">
        <v>1602</v>
      </c>
      <c r="G82" s="2" t="s">
        <v>15</v>
      </c>
      <c r="H82" s="2" t="s">
        <v>16</v>
      </c>
      <c r="I82" s="2"/>
      <c r="J82" s="2"/>
    </row>
    <row r="83" spans="1:10" x14ac:dyDescent="0.2">
      <c r="A83" s="2" t="s">
        <v>345</v>
      </c>
      <c r="B83" s="2" t="s">
        <v>346</v>
      </c>
      <c r="C83" s="2" t="s">
        <v>55</v>
      </c>
      <c r="D83" s="2" t="s">
        <v>347</v>
      </c>
      <c r="E83" s="2" t="s">
        <v>348</v>
      </c>
      <c r="F83" s="2" t="s">
        <v>1603</v>
      </c>
      <c r="G83" s="2" t="s">
        <v>15</v>
      </c>
      <c r="H83" s="2" t="s">
        <v>16</v>
      </c>
      <c r="I83" s="2"/>
      <c r="J83" s="2"/>
    </row>
    <row r="84" spans="1:10" x14ac:dyDescent="0.2">
      <c r="A84" s="2" t="s">
        <v>349</v>
      </c>
      <c r="B84" s="2" t="s">
        <v>350</v>
      </c>
      <c r="C84" s="2" t="s">
        <v>55</v>
      </c>
      <c r="D84" s="2" t="s">
        <v>351</v>
      </c>
      <c r="E84" s="2" t="s">
        <v>352</v>
      </c>
      <c r="F84" s="2" t="s">
        <v>1605</v>
      </c>
      <c r="G84" s="2" t="s">
        <v>15</v>
      </c>
      <c r="H84" s="2" t="s">
        <v>16</v>
      </c>
      <c r="I84" s="2"/>
      <c r="J84" s="2"/>
    </row>
    <row r="85" spans="1:10" x14ac:dyDescent="0.2">
      <c r="A85" s="2" t="s">
        <v>353</v>
      </c>
      <c r="B85" s="2" t="s">
        <v>354</v>
      </c>
      <c r="C85" s="2" t="s">
        <v>19</v>
      </c>
      <c r="D85" s="2" t="s">
        <v>355</v>
      </c>
      <c r="E85" s="2" t="s">
        <v>356</v>
      </c>
      <c r="F85" s="2" t="s">
        <v>1605</v>
      </c>
      <c r="G85" s="2" t="s">
        <v>15</v>
      </c>
      <c r="H85" s="2" t="s">
        <v>16</v>
      </c>
      <c r="I85" s="2"/>
      <c r="J85" s="2"/>
    </row>
    <row r="86" spans="1:10" x14ac:dyDescent="0.2">
      <c r="A86" s="2" t="s">
        <v>357</v>
      </c>
      <c r="B86" s="2" t="s">
        <v>358</v>
      </c>
      <c r="C86" s="2" t="s">
        <v>12</v>
      </c>
      <c r="D86" s="2" t="s">
        <v>359</v>
      </c>
      <c r="E86" s="2" t="s">
        <v>360</v>
      </c>
      <c r="F86" s="2" t="s">
        <v>1601</v>
      </c>
      <c r="G86" s="2" t="s">
        <v>15</v>
      </c>
      <c r="H86" s="2" t="s">
        <v>16</v>
      </c>
      <c r="I86" s="2"/>
      <c r="J86" s="2"/>
    </row>
    <row r="87" spans="1:10" x14ac:dyDescent="0.2">
      <c r="A87" s="2" t="s">
        <v>361</v>
      </c>
      <c r="B87" s="2" t="s">
        <v>362</v>
      </c>
      <c r="C87" s="2" t="s">
        <v>55</v>
      </c>
      <c r="D87" s="2" t="s">
        <v>363</v>
      </c>
      <c r="E87" s="2" t="s">
        <v>364</v>
      </c>
      <c r="F87" s="2" t="s">
        <v>1601</v>
      </c>
      <c r="G87" s="2" t="s">
        <v>15</v>
      </c>
      <c r="H87" s="2" t="s">
        <v>16</v>
      </c>
      <c r="I87" s="2"/>
      <c r="J87" s="2"/>
    </row>
    <row r="88" spans="1:10" x14ac:dyDescent="0.2">
      <c r="A88" s="2" t="s">
        <v>365</v>
      </c>
      <c r="B88" s="2" t="s">
        <v>366</v>
      </c>
      <c r="C88" s="2" t="s">
        <v>55</v>
      </c>
      <c r="D88" s="2" t="s">
        <v>367</v>
      </c>
      <c r="E88" s="2" t="s">
        <v>368</v>
      </c>
      <c r="F88" s="2" t="s">
        <v>1604</v>
      </c>
      <c r="G88" s="2" t="s">
        <v>15</v>
      </c>
      <c r="H88" s="2" t="s">
        <v>16</v>
      </c>
      <c r="I88" s="2"/>
      <c r="J88" s="2"/>
    </row>
    <row r="89" spans="1:10" x14ac:dyDescent="0.2">
      <c r="A89" s="2" t="s">
        <v>369</v>
      </c>
      <c r="B89" s="2" t="s">
        <v>370</v>
      </c>
      <c r="C89" s="2" t="s">
        <v>12</v>
      </c>
      <c r="D89" s="2" t="s">
        <v>371</v>
      </c>
      <c r="E89" s="2" t="s">
        <v>372</v>
      </c>
      <c r="F89" s="2" t="s">
        <v>1604</v>
      </c>
      <c r="G89" s="2" t="s">
        <v>15</v>
      </c>
      <c r="H89" s="2" t="s">
        <v>16</v>
      </c>
      <c r="I89" s="2"/>
      <c r="J89" s="2"/>
    </row>
    <row r="90" spans="1:10" x14ac:dyDescent="0.2">
      <c r="A90" s="2" t="s">
        <v>373</v>
      </c>
      <c r="B90" s="2" t="s">
        <v>374</v>
      </c>
      <c r="C90" s="2" t="s">
        <v>93</v>
      </c>
      <c r="D90" s="2" t="s">
        <v>375</v>
      </c>
      <c r="E90" s="2" t="s">
        <v>376</v>
      </c>
      <c r="F90" s="2" t="s">
        <v>1601</v>
      </c>
      <c r="G90" s="2" t="s">
        <v>15</v>
      </c>
      <c r="H90" s="2" t="s">
        <v>16</v>
      </c>
      <c r="I90" s="2"/>
      <c r="J90" s="2"/>
    </row>
    <row r="91" spans="1:10" x14ac:dyDescent="0.2">
      <c r="A91" s="2" t="s">
        <v>377</v>
      </c>
      <c r="B91" s="2" t="s">
        <v>378</v>
      </c>
      <c r="C91" s="2" t="s">
        <v>93</v>
      </c>
      <c r="D91" s="2" t="s">
        <v>379</v>
      </c>
      <c r="E91" s="2" t="s">
        <v>380</v>
      </c>
      <c r="F91" s="2" t="s">
        <v>1602</v>
      </c>
      <c r="G91" s="2" t="s">
        <v>15</v>
      </c>
      <c r="H91" s="2" t="s">
        <v>16</v>
      </c>
      <c r="I91" s="2"/>
      <c r="J91" s="2"/>
    </row>
    <row r="92" spans="1:10" x14ac:dyDescent="0.2">
      <c r="A92" s="2" t="s">
        <v>381</v>
      </c>
      <c r="B92" s="2" t="s">
        <v>382</v>
      </c>
      <c r="C92" s="2" t="s">
        <v>29</v>
      </c>
      <c r="D92" s="2" t="s">
        <v>383</v>
      </c>
      <c r="E92" s="2" t="s">
        <v>384</v>
      </c>
      <c r="F92" s="2" t="s">
        <v>1601</v>
      </c>
      <c r="G92" s="2" t="s">
        <v>15</v>
      </c>
      <c r="H92" s="2" t="s">
        <v>16</v>
      </c>
      <c r="I92" s="2"/>
      <c r="J92" s="2"/>
    </row>
    <row r="93" spans="1:10" x14ac:dyDescent="0.2">
      <c r="A93" s="2" t="s">
        <v>385</v>
      </c>
      <c r="B93" s="2" t="s">
        <v>386</v>
      </c>
      <c r="C93" s="2" t="s">
        <v>19</v>
      </c>
      <c r="D93" s="2" t="s">
        <v>387</v>
      </c>
      <c r="E93" s="2" t="s">
        <v>388</v>
      </c>
      <c r="F93" s="2" t="s">
        <v>1602</v>
      </c>
      <c r="G93" s="2" t="s">
        <v>15</v>
      </c>
      <c r="H93" s="2" t="s">
        <v>16</v>
      </c>
      <c r="I93" s="2"/>
      <c r="J93" s="2"/>
    </row>
    <row r="94" spans="1:10" x14ac:dyDescent="0.2">
      <c r="A94" s="2" t="s">
        <v>389</v>
      </c>
      <c r="B94" s="2" t="s">
        <v>390</v>
      </c>
      <c r="C94" s="2" t="s">
        <v>93</v>
      </c>
      <c r="D94" s="2" t="s">
        <v>391</v>
      </c>
      <c r="E94" s="2" t="s">
        <v>392</v>
      </c>
      <c r="F94" s="2" t="s">
        <v>1602</v>
      </c>
      <c r="G94" s="2" t="s">
        <v>15</v>
      </c>
      <c r="H94" s="2" t="s">
        <v>16</v>
      </c>
      <c r="I94" s="2"/>
      <c r="J94" s="2"/>
    </row>
    <row r="95" spans="1:10" x14ac:dyDescent="0.2">
      <c r="A95" s="2" t="s">
        <v>393</v>
      </c>
      <c r="B95" s="2" t="s">
        <v>394</v>
      </c>
      <c r="C95" s="2" t="s">
        <v>38</v>
      </c>
      <c r="D95" s="2" t="s">
        <v>395</v>
      </c>
      <c r="E95" s="2" t="s">
        <v>396</v>
      </c>
      <c r="F95" s="2" t="s">
        <v>1601</v>
      </c>
      <c r="G95" s="2" t="s">
        <v>15</v>
      </c>
      <c r="H95" s="2" t="s">
        <v>16</v>
      </c>
      <c r="I95" s="2"/>
      <c r="J95" s="2"/>
    </row>
    <row r="96" spans="1:10" x14ac:dyDescent="0.2">
      <c r="A96" s="2" t="s">
        <v>397</v>
      </c>
      <c r="B96" s="2" t="s">
        <v>398</v>
      </c>
      <c r="C96" s="2" t="s">
        <v>29</v>
      </c>
      <c r="D96" s="2" t="s">
        <v>399</v>
      </c>
      <c r="E96" s="2" t="s">
        <v>400</v>
      </c>
      <c r="F96" s="2" t="s">
        <v>1601</v>
      </c>
      <c r="G96" s="2" t="s">
        <v>15</v>
      </c>
      <c r="H96" s="2" t="s">
        <v>16</v>
      </c>
      <c r="I96" s="2"/>
      <c r="J96" s="2"/>
    </row>
    <row r="97" spans="1:10" x14ac:dyDescent="0.2">
      <c r="A97" s="2" t="s">
        <v>401</v>
      </c>
      <c r="B97" s="2" t="s">
        <v>402</v>
      </c>
      <c r="C97" s="2" t="s">
        <v>19</v>
      </c>
      <c r="D97" s="2" t="s">
        <v>403</v>
      </c>
      <c r="E97" s="2" t="s">
        <v>404</v>
      </c>
      <c r="F97" s="2" t="s">
        <v>1602</v>
      </c>
      <c r="G97" s="2" t="s">
        <v>15</v>
      </c>
      <c r="H97" s="2" t="s">
        <v>16</v>
      </c>
      <c r="I97" s="2"/>
      <c r="J97" s="2"/>
    </row>
    <row r="98" spans="1:10" x14ac:dyDescent="0.2">
      <c r="A98" s="2" t="s">
        <v>405</v>
      </c>
      <c r="B98" s="2" t="s">
        <v>406</v>
      </c>
      <c r="C98" s="2" t="s">
        <v>29</v>
      </c>
      <c r="D98" s="2" t="s">
        <v>407</v>
      </c>
      <c r="E98" s="2" t="s">
        <v>408</v>
      </c>
      <c r="F98" s="2" t="s">
        <v>1605</v>
      </c>
      <c r="G98" s="2" t="s">
        <v>15</v>
      </c>
      <c r="H98" s="2" t="s">
        <v>16</v>
      </c>
      <c r="I98" s="2"/>
      <c r="J98" s="2"/>
    </row>
    <row r="99" spans="1:10" x14ac:dyDescent="0.2">
      <c r="A99" s="2" t="s">
        <v>409</v>
      </c>
      <c r="B99" s="2" t="s">
        <v>410</v>
      </c>
      <c r="C99" s="2" t="s">
        <v>93</v>
      </c>
      <c r="D99" s="2" t="s">
        <v>411</v>
      </c>
      <c r="E99" s="2" t="s">
        <v>412</v>
      </c>
      <c r="F99" s="2" t="s">
        <v>1602</v>
      </c>
      <c r="G99" s="2" t="s">
        <v>15</v>
      </c>
      <c r="H99" s="2" t="s">
        <v>16</v>
      </c>
      <c r="I99" s="2"/>
      <c r="J99" s="2"/>
    </row>
    <row r="100" spans="1:10" x14ac:dyDescent="0.2">
      <c r="A100" s="2" t="s">
        <v>413</v>
      </c>
      <c r="B100" s="2" t="s">
        <v>414</v>
      </c>
      <c r="C100" s="2" t="s">
        <v>93</v>
      </c>
      <c r="D100" s="2" t="s">
        <v>415</v>
      </c>
      <c r="E100" s="2" t="s">
        <v>416</v>
      </c>
      <c r="F100" s="2" t="s">
        <v>1601</v>
      </c>
      <c r="G100" s="2" t="s">
        <v>15</v>
      </c>
      <c r="H100" s="2" t="s">
        <v>16</v>
      </c>
      <c r="I100" s="2"/>
      <c r="J100" s="2"/>
    </row>
    <row r="101" spans="1:10" x14ac:dyDescent="0.2">
      <c r="A101" s="2" t="s">
        <v>417</v>
      </c>
      <c r="B101" s="2" t="s">
        <v>418</v>
      </c>
      <c r="C101" s="2" t="s">
        <v>12</v>
      </c>
      <c r="D101" s="2" t="s">
        <v>419</v>
      </c>
      <c r="E101" s="2" t="s">
        <v>420</v>
      </c>
      <c r="F101" s="2" t="s">
        <v>1603</v>
      </c>
      <c r="G101" s="2" t="s">
        <v>15</v>
      </c>
      <c r="H101" s="2" t="s">
        <v>16</v>
      </c>
      <c r="I101" s="2"/>
      <c r="J101" s="2"/>
    </row>
    <row r="102" spans="1:10" x14ac:dyDescent="0.2">
      <c r="A102" s="2" t="s">
        <v>421</v>
      </c>
      <c r="B102" s="2" t="s">
        <v>422</v>
      </c>
      <c r="C102" s="2" t="s">
        <v>38</v>
      </c>
      <c r="D102" s="2" t="s">
        <v>423</v>
      </c>
      <c r="E102" s="2" t="s">
        <v>424</v>
      </c>
      <c r="F102" s="2" t="s">
        <v>1602</v>
      </c>
      <c r="G102" s="2" t="s">
        <v>15</v>
      </c>
      <c r="H102" s="2" t="s">
        <v>16</v>
      </c>
      <c r="I102" s="2"/>
      <c r="J102" s="2"/>
    </row>
    <row r="103" spans="1:10" x14ac:dyDescent="0.2">
      <c r="A103" s="2" t="s">
        <v>425</v>
      </c>
      <c r="B103" s="2" t="s">
        <v>426</v>
      </c>
      <c r="C103" s="2" t="s">
        <v>19</v>
      </c>
      <c r="D103" s="2" t="s">
        <v>427</v>
      </c>
      <c r="E103" s="2" t="s">
        <v>428</v>
      </c>
      <c r="F103" s="2" t="s">
        <v>1604</v>
      </c>
      <c r="G103" s="2" t="s">
        <v>15</v>
      </c>
      <c r="H103" s="2" t="s">
        <v>16</v>
      </c>
      <c r="I103" s="2"/>
      <c r="J103" s="2"/>
    </row>
    <row r="104" spans="1:10" x14ac:dyDescent="0.2">
      <c r="A104" s="2" t="s">
        <v>429</v>
      </c>
      <c r="B104" s="2" t="s">
        <v>430</v>
      </c>
      <c r="C104" s="2" t="s">
        <v>12</v>
      </c>
      <c r="D104" s="2" t="s">
        <v>431</v>
      </c>
      <c r="E104" s="2" t="s">
        <v>432</v>
      </c>
      <c r="F104" s="2" t="s">
        <v>1601</v>
      </c>
      <c r="G104" s="2" t="s">
        <v>15</v>
      </c>
      <c r="H104" s="2" t="s">
        <v>16</v>
      </c>
      <c r="I104" s="2"/>
      <c r="J104" s="2"/>
    </row>
    <row r="105" spans="1:10" x14ac:dyDescent="0.2">
      <c r="A105" s="2" t="s">
        <v>433</v>
      </c>
      <c r="B105" s="2" t="s">
        <v>434</v>
      </c>
      <c r="C105" s="2" t="s">
        <v>55</v>
      </c>
      <c r="D105" s="2" t="s">
        <v>435</v>
      </c>
      <c r="E105" s="2" t="s">
        <v>436</v>
      </c>
      <c r="F105" s="2" t="s">
        <v>1601</v>
      </c>
      <c r="G105" s="2" t="s">
        <v>15</v>
      </c>
      <c r="H105" s="2" t="s">
        <v>16</v>
      </c>
      <c r="I105" s="2"/>
      <c r="J105" s="2"/>
    </row>
    <row r="106" spans="1:10" x14ac:dyDescent="0.2">
      <c r="A106" s="2" t="s">
        <v>437</v>
      </c>
      <c r="B106" s="2" t="s">
        <v>438</v>
      </c>
      <c r="C106" s="2" t="s">
        <v>162</v>
      </c>
      <c r="D106" s="2" t="s">
        <v>439</v>
      </c>
      <c r="E106" s="2" t="s">
        <v>440</v>
      </c>
      <c r="F106" s="2" t="s">
        <v>1605</v>
      </c>
      <c r="G106" s="2" t="s">
        <v>15</v>
      </c>
      <c r="H106" s="2" t="s">
        <v>16</v>
      </c>
      <c r="I106" s="2"/>
      <c r="J106" s="2"/>
    </row>
    <row r="107" spans="1:10" x14ac:dyDescent="0.2">
      <c r="A107" s="2" t="s">
        <v>441</v>
      </c>
      <c r="B107" s="2" t="s">
        <v>442</v>
      </c>
      <c r="C107" s="2" t="s">
        <v>93</v>
      </c>
      <c r="D107" s="2" t="s">
        <v>443</v>
      </c>
      <c r="E107" s="2" t="s">
        <v>444</v>
      </c>
      <c r="F107" s="2" t="s">
        <v>1602</v>
      </c>
      <c r="G107" s="2" t="s">
        <v>15</v>
      </c>
      <c r="H107" s="2" t="s">
        <v>16</v>
      </c>
      <c r="I107" s="2"/>
      <c r="J107" s="2"/>
    </row>
    <row r="108" spans="1:10" x14ac:dyDescent="0.2">
      <c r="A108" s="2" t="s">
        <v>445</v>
      </c>
      <c r="B108" s="2" t="s">
        <v>446</v>
      </c>
      <c r="C108" s="2" t="s">
        <v>12</v>
      </c>
      <c r="D108" s="2" t="s">
        <v>447</v>
      </c>
      <c r="E108" s="2" t="s">
        <v>448</v>
      </c>
      <c r="F108" s="2" t="s">
        <v>1601</v>
      </c>
      <c r="G108" s="2" t="s">
        <v>15</v>
      </c>
      <c r="H108" s="2" t="s">
        <v>16</v>
      </c>
      <c r="I108" s="2"/>
      <c r="J108" s="2"/>
    </row>
    <row r="109" spans="1:10" x14ac:dyDescent="0.2">
      <c r="A109" s="2" t="s">
        <v>449</v>
      </c>
      <c r="B109" s="2" t="s">
        <v>450</v>
      </c>
      <c r="C109" s="2" t="s">
        <v>38</v>
      </c>
      <c r="D109" s="2" t="s">
        <v>451</v>
      </c>
      <c r="E109" s="2" t="s">
        <v>452</v>
      </c>
      <c r="F109" s="2" t="s">
        <v>1602</v>
      </c>
      <c r="G109" s="2" t="s">
        <v>15</v>
      </c>
      <c r="H109" s="2" t="s">
        <v>16</v>
      </c>
      <c r="I109" s="2"/>
      <c r="J109" s="2"/>
    </row>
    <row r="110" spans="1:10" x14ac:dyDescent="0.2">
      <c r="A110" s="2" t="s">
        <v>453</v>
      </c>
      <c r="B110" s="2" t="s">
        <v>454</v>
      </c>
      <c r="C110" s="2" t="s">
        <v>19</v>
      </c>
      <c r="D110" s="2" t="s">
        <v>455</v>
      </c>
      <c r="E110" s="2" t="s">
        <v>456</v>
      </c>
      <c r="F110" s="2" t="s">
        <v>1603</v>
      </c>
      <c r="G110" s="2" t="s">
        <v>15</v>
      </c>
      <c r="H110" s="2" t="s">
        <v>16</v>
      </c>
      <c r="I110" s="2"/>
      <c r="J110" s="2"/>
    </row>
    <row r="111" spans="1:10" x14ac:dyDescent="0.2">
      <c r="A111" s="2" t="s">
        <v>457</v>
      </c>
      <c r="B111" s="2" t="s">
        <v>458</v>
      </c>
      <c r="C111" s="2" t="s">
        <v>29</v>
      </c>
      <c r="D111" s="2" t="s">
        <v>459</v>
      </c>
      <c r="E111" s="2" t="s">
        <v>460</v>
      </c>
      <c r="F111" s="2" t="s">
        <v>1605</v>
      </c>
      <c r="G111" s="2" t="s">
        <v>15</v>
      </c>
      <c r="H111" s="2" t="s">
        <v>16</v>
      </c>
      <c r="I111" s="2"/>
      <c r="J111" s="2"/>
    </row>
    <row r="112" spans="1:10" x14ac:dyDescent="0.2">
      <c r="A112" s="2" t="s">
        <v>461</v>
      </c>
      <c r="B112" s="2" t="s">
        <v>462</v>
      </c>
      <c r="C112" s="2" t="s">
        <v>55</v>
      </c>
      <c r="D112" s="2" t="s">
        <v>463</v>
      </c>
      <c r="E112" s="2" t="s">
        <v>464</v>
      </c>
      <c r="F112" s="2" t="s">
        <v>1601</v>
      </c>
      <c r="G112" s="2" t="s">
        <v>15</v>
      </c>
      <c r="H112" s="2" t="s">
        <v>16</v>
      </c>
      <c r="I112" s="2"/>
      <c r="J112" s="2"/>
    </row>
    <row r="113" spans="1:10" x14ac:dyDescent="0.2">
      <c r="A113" s="2" t="s">
        <v>465</v>
      </c>
      <c r="B113" s="2" t="s">
        <v>466</v>
      </c>
      <c r="C113" s="2" t="s">
        <v>12</v>
      </c>
      <c r="D113" s="2" t="s">
        <v>467</v>
      </c>
      <c r="E113" s="2" t="s">
        <v>468</v>
      </c>
      <c r="F113" s="2" t="s">
        <v>1602</v>
      </c>
      <c r="G113" s="2" t="s">
        <v>15</v>
      </c>
      <c r="H113" s="2" t="s">
        <v>16</v>
      </c>
      <c r="I113" s="2"/>
      <c r="J113" s="2"/>
    </row>
    <row r="114" spans="1:10" x14ac:dyDescent="0.2">
      <c r="A114" s="2" t="s">
        <v>469</v>
      </c>
      <c r="B114" s="2" t="s">
        <v>470</v>
      </c>
      <c r="C114" s="2" t="s">
        <v>471</v>
      </c>
      <c r="D114" s="2" t="s">
        <v>472</v>
      </c>
      <c r="E114" s="2" t="s">
        <v>473</v>
      </c>
      <c r="F114" s="2" t="s">
        <v>1604</v>
      </c>
      <c r="G114" s="2" t="s">
        <v>15</v>
      </c>
      <c r="H114" s="2" t="s">
        <v>16</v>
      </c>
      <c r="I114" s="2"/>
      <c r="J114" s="2"/>
    </row>
    <row r="115" spans="1:10" x14ac:dyDescent="0.2">
      <c r="A115" s="2" t="s">
        <v>474</v>
      </c>
      <c r="B115" s="2" t="s">
        <v>475</v>
      </c>
      <c r="C115" s="2" t="s">
        <v>55</v>
      </c>
      <c r="D115" s="2" t="s">
        <v>476</v>
      </c>
      <c r="E115" s="2" t="s">
        <v>477</v>
      </c>
      <c r="F115" s="2" t="s">
        <v>1602</v>
      </c>
      <c r="G115" s="2" t="s">
        <v>15</v>
      </c>
      <c r="H115" s="2" t="s">
        <v>16</v>
      </c>
      <c r="I115" s="2"/>
      <c r="J115" s="2"/>
    </row>
    <row r="116" spans="1:10" x14ac:dyDescent="0.2">
      <c r="A116" s="2" t="s">
        <v>478</v>
      </c>
      <c r="B116" s="2" t="s">
        <v>479</v>
      </c>
      <c r="C116" s="2" t="s">
        <v>93</v>
      </c>
      <c r="D116" s="2" t="s">
        <v>480</v>
      </c>
      <c r="E116" s="2" t="s">
        <v>481</v>
      </c>
      <c r="F116" s="2" t="s">
        <v>1601</v>
      </c>
      <c r="G116" s="2" t="s">
        <v>15</v>
      </c>
      <c r="H116" s="2" t="s">
        <v>16</v>
      </c>
      <c r="I116" s="2"/>
      <c r="J116" s="2"/>
    </row>
    <row r="117" spans="1:10" x14ac:dyDescent="0.2">
      <c r="A117" s="2" t="s">
        <v>482</v>
      </c>
      <c r="B117" s="2" t="s">
        <v>483</v>
      </c>
      <c r="C117" s="2" t="s">
        <v>12</v>
      </c>
      <c r="D117" s="2" t="s">
        <v>484</v>
      </c>
      <c r="E117" s="2" t="s">
        <v>485</v>
      </c>
      <c r="F117" s="2" t="s">
        <v>1604</v>
      </c>
      <c r="G117" s="2" t="s">
        <v>15</v>
      </c>
      <c r="H117" s="2" t="s">
        <v>16</v>
      </c>
      <c r="I117" s="2"/>
      <c r="J117" s="2"/>
    </row>
    <row r="118" spans="1:10" x14ac:dyDescent="0.2">
      <c r="A118" s="2" t="s">
        <v>486</v>
      </c>
      <c r="B118" s="2" t="s">
        <v>487</v>
      </c>
      <c r="C118" s="2" t="s">
        <v>55</v>
      </c>
      <c r="D118" s="2" t="s">
        <v>488</v>
      </c>
      <c r="E118" s="2" t="s">
        <v>489</v>
      </c>
      <c r="F118" s="2" t="s">
        <v>1601</v>
      </c>
      <c r="G118" s="2" t="s">
        <v>15</v>
      </c>
      <c r="H118" s="2" t="s">
        <v>16</v>
      </c>
      <c r="I118" s="2"/>
      <c r="J118" s="2"/>
    </row>
    <row r="119" spans="1:10" x14ac:dyDescent="0.2">
      <c r="A119" s="2" t="s">
        <v>490</v>
      </c>
      <c r="B119" s="2" t="s">
        <v>491</v>
      </c>
      <c r="C119" s="2" t="s">
        <v>38</v>
      </c>
      <c r="D119" s="2" t="s">
        <v>492</v>
      </c>
      <c r="E119" s="2" t="s">
        <v>493</v>
      </c>
      <c r="F119" s="2" t="s">
        <v>1603</v>
      </c>
      <c r="G119" s="2" t="s">
        <v>15</v>
      </c>
      <c r="H119" s="2" t="s">
        <v>16</v>
      </c>
      <c r="I119" s="2"/>
      <c r="J119" s="2"/>
    </row>
    <row r="120" spans="1:10" x14ac:dyDescent="0.2">
      <c r="A120" s="2" t="s">
        <v>494</v>
      </c>
      <c r="B120" s="2" t="s">
        <v>495</v>
      </c>
      <c r="C120" s="2" t="s">
        <v>29</v>
      </c>
      <c r="D120" s="2" t="s">
        <v>496</v>
      </c>
      <c r="E120" s="2" t="s">
        <v>497</v>
      </c>
      <c r="F120" s="2" t="s">
        <v>1601</v>
      </c>
      <c r="G120" s="2" t="s">
        <v>15</v>
      </c>
      <c r="H120" s="2" t="s">
        <v>16</v>
      </c>
      <c r="I120" s="2"/>
      <c r="J120" s="2"/>
    </row>
    <row r="121" spans="1:10" x14ac:dyDescent="0.2">
      <c r="A121" s="2" t="s">
        <v>498</v>
      </c>
      <c r="B121" s="2" t="s">
        <v>499</v>
      </c>
      <c r="C121" s="2" t="s">
        <v>12</v>
      </c>
      <c r="D121" s="2" t="s">
        <v>500</v>
      </c>
      <c r="E121" s="2" t="s">
        <v>501</v>
      </c>
      <c r="F121" s="2" t="s">
        <v>1601</v>
      </c>
      <c r="G121" s="2" t="s">
        <v>15</v>
      </c>
      <c r="H121" s="2" t="s">
        <v>16</v>
      </c>
      <c r="I121" s="2"/>
      <c r="J121" s="2"/>
    </row>
    <row r="122" spans="1:10" x14ac:dyDescent="0.2">
      <c r="A122" s="2" t="s">
        <v>502</v>
      </c>
      <c r="B122" s="2" t="s">
        <v>503</v>
      </c>
      <c r="C122" s="2" t="s">
        <v>162</v>
      </c>
      <c r="D122" s="2" t="s">
        <v>504</v>
      </c>
      <c r="E122" s="2" t="s">
        <v>505</v>
      </c>
      <c r="F122" s="2" t="s">
        <v>1605</v>
      </c>
      <c r="G122" s="2" t="s">
        <v>15</v>
      </c>
      <c r="H122" s="2" t="s">
        <v>16</v>
      </c>
      <c r="I122" s="2"/>
      <c r="J122" s="2"/>
    </row>
    <row r="123" spans="1:10" x14ac:dyDescent="0.2">
      <c r="A123" s="2" t="s">
        <v>506</v>
      </c>
      <c r="B123" s="2" t="s">
        <v>507</v>
      </c>
      <c r="C123" s="2" t="s">
        <v>93</v>
      </c>
      <c r="D123" s="2" t="s">
        <v>508</v>
      </c>
      <c r="E123" s="2" t="s">
        <v>509</v>
      </c>
      <c r="F123" s="2" t="s">
        <v>1602</v>
      </c>
      <c r="G123" s="2" t="s">
        <v>15</v>
      </c>
      <c r="H123" s="2" t="s">
        <v>16</v>
      </c>
      <c r="I123" s="2"/>
      <c r="J123" s="2"/>
    </row>
    <row r="124" spans="1:10" x14ac:dyDescent="0.2">
      <c r="A124" s="2" t="s">
        <v>510</v>
      </c>
      <c r="B124" s="2" t="s">
        <v>511</v>
      </c>
      <c r="C124" s="2" t="s">
        <v>19</v>
      </c>
      <c r="D124" s="2" t="s">
        <v>512</v>
      </c>
      <c r="E124" s="2" t="s">
        <v>513</v>
      </c>
      <c r="F124" s="2" t="s">
        <v>1601</v>
      </c>
      <c r="G124" s="2" t="s">
        <v>15</v>
      </c>
      <c r="H124" s="2" t="s">
        <v>16</v>
      </c>
      <c r="I124" s="2"/>
      <c r="J124" s="2"/>
    </row>
    <row r="125" spans="1:10" x14ac:dyDescent="0.2">
      <c r="A125" s="2" t="s">
        <v>514</v>
      </c>
      <c r="B125" s="2" t="s">
        <v>515</v>
      </c>
      <c r="C125" s="2" t="s">
        <v>93</v>
      </c>
      <c r="D125" s="2" t="s">
        <v>516</v>
      </c>
      <c r="E125" s="2" t="s">
        <v>517</v>
      </c>
      <c r="F125" s="2" t="s">
        <v>1602</v>
      </c>
      <c r="G125" s="2" t="s">
        <v>15</v>
      </c>
      <c r="H125" s="2" t="s">
        <v>16</v>
      </c>
      <c r="I125" s="2"/>
      <c r="J125" s="2"/>
    </row>
    <row r="126" spans="1:10" x14ac:dyDescent="0.2">
      <c r="A126" s="2" t="s">
        <v>518</v>
      </c>
      <c r="B126" s="2" t="s">
        <v>519</v>
      </c>
      <c r="C126" s="2" t="s">
        <v>38</v>
      </c>
      <c r="D126" s="2" t="s">
        <v>520</v>
      </c>
      <c r="E126" s="2" t="s">
        <v>521</v>
      </c>
      <c r="F126" s="2" t="s">
        <v>1601</v>
      </c>
      <c r="G126" s="2" t="s">
        <v>15</v>
      </c>
      <c r="H126" s="2" t="s">
        <v>16</v>
      </c>
      <c r="I126" s="2"/>
      <c r="J126" s="2"/>
    </row>
    <row r="127" spans="1:10" x14ac:dyDescent="0.2">
      <c r="A127" s="2" t="s">
        <v>522</v>
      </c>
      <c r="B127" s="2" t="s">
        <v>523</v>
      </c>
      <c r="C127" s="2" t="s">
        <v>68</v>
      </c>
      <c r="D127" s="2" t="s">
        <v>524</v>
      </c>
      <c r="E127" s="2" t="s">
        <v>525</v>
      </c>
      <c r="F127" s="2" t="s">
        <v>1602</v>
      </c>
      <c r="G127" s="2" t="s">
        <v>15</v>
      </c>
      <c r="H127" s="2" t="s">
        <v>16</v>
      </c>
      <c r="I127" s="2"/>
      <c r="J127" s="2"/>
    </row>
    <row r="128" spans="1:10" x14ac:dyDescent="0.2">
      <c r="A128" s="2" t="s">
        <v>526</v>
      </c>
      <c r="B128" s="2" t="s">
        <v>527</v>
      </c>
      <c r="C128" s="2" t="s">
        <v>12</v>
      </c>
      <c r="D128" s="2" t="s">
        <v>528</v>
      </c>
      <c r="E128" s="2" t="s">
        <v>529</v>
      </c>
      <c r="F128" s="2" t="s">
        <v>1603</v>
      </c>
      <c r="G128" s="2" t="s">
        <v>15</v>
      </c>
      <c r="H128" s="2" t="s">
        <v>16</v>
      </c>
      <c r="I128" s="2"/>
      <c r="J128" s="2"/>
    </row>
    <row r="129" spans="1:10" x14ac:dyDescent="0.2">
      <c r="A129" s="2" t="s">
        <v>530</v>
      </c>
      <c r="B129" s="2" t="s">
        <v>531</v>
      </c>
      <c r="C129" s="2" t="s">
        <v>38</v>
      </c>
      <c r="D129" s="2" t="s">
        <v>532</v>
      </c>
      <c r="E129" s="2" t="s">
        <v>533</v>
      </c>
      <c r="F129" s="2" t="s">
        <v>1605</v>
      </c>
      <c r="G129" s="2" t="s">
        <v>15</v>
      </c>
      <c r="H129" s="2" t="s">
        <v>16</v>
      </c>
      <c r="I129" s="2"/>
      <c r="J129" s="2"/>
    </row>
    <row r="130" spans="1:10" x14ac:dyDescent="0.2">
      <c r="A130" s="2" t="s">
        <v>534</v>
      </c>
      <c r="B130" s="2" t="s">
        <v>535</v>
      </c>
      <c r="C130" s="2" t="s">
        <v>29</v>
      </c>
      <c r="D130" s="2" t="s">
        <v>536</v>
      </c>
      <c r="E130" s="2" t="s">
        <v>537</v>
      </c>
      <c r="F130" s="2" t="s">
        <v>1601</v>
      </c>
      <c r="G130" s="2" t="s">
        <v>15</v>
      </c>
      <c r="H130" s="2" t="s">
        <v>16</v>
      </c>
      <c r="I130" s="2"/>
      <c r="J130" s="2"/>
    </row>
    <row r="131" spans="1:10" x14ac:dyDescent="0.2">
      <c r="A131" s="2" t="s">
        <v>538</v>
      </c>
      <c r="B131" s="2" t="s">
        <v>539</v>
      </c>
      <c r="C131" s="2" t="s">
        <v>19</v>
      </c>
      <c r="D131" s="2" t="s">
        <v>540</v>
      </c>
      <c r="E131" s="2" t="s">
        <v>541</v>
      </c>
      <c r="F131" s="2" t="s">
        <v>1601</v>
      </c>
      <c r="G131" s="2" t="s">
        <v>15</v>
      </c>
      <c r="H131" s="2" t="s">
        <v>16</v>
      </c>
      <c r="I131" s="2"/>
      <c r="J131" s="2"/>
    </row>
    <row r="132" spans="1:10" x14ac:dyDescent="0.2">
      <c r="A132" s="2" t="s">
        <v>542</v>
      </c>
      <c r="B132" s="2" t="s">
        <v>543</v>
      </c>
      <c r="C132" s="2" t="s">
        <v>55</v>
      </c>
      <c r="D132" s="2" t="s">
        <v>544</v>
      </c>
      <c r="E132" s="2" t="s">
        <v>545</v>
      </c>
      <c r="F132" s="2" t="s">
        <v>1601</v>
      </c>
      <c r="G132" s="2" t="s">
        <v>15</v>
      </c>
      <c r="H132" s="2" t="s">
        <v>16</v>
      </c>
      <c r="I132" s="2"/>
      <c r="J132" s="2"/>
    </row>
    <row r="133" spans="1:10" x14ac:dyDescent="0.2">
      <c r="A133" s="2" t="s">
        <v>546</v>
      </c>
      <c r="B133" s="2" t="s">
        <v>547</v>
      </c>
      <c r="C133" s="2" t="s">
        <v>93</v>
      </c>
      <c r="D133" s="2" t="s">
        <v>548</v>
      </c>
      <c r="E133" s="2" t="s">
        <v>549</v>
      </c>
      <c r="F133" s="2" t="s">
        <v>1601</v>
      </c>
      <c r="G133" s="2" t="s">
        <v>15</v>
      </c>
      <c r="H133" s="2" t="s">
        <v>16</v>
      </c>
      <c r="I133" s="2"/>
      <c r="J133" s="2"/>
    </row>
    <row r="134" spans="1:10" x14ac:dyDescent="0.2">
      <c r="A134" s="2" t="s">
        <v>550</v>
      </c>
      <c r="B134" s="2" t="s">
        <v>551</v>
      </c>
      <c r="C134" s="2" t="s">
        <v>12</v>
      </c>
      <c r="D134" s="2" t="s">
        <v>552</v>
      </c>
      <c r="E134" s="2" t="s">
        <v>553</v>
      </c>
      <c r="F134" s="2" t="s">
        <v>1601</v>
      </c>
      <c r="G134" s="2" t="s">
        <v>15</v>
      </c>
      <c r="H134" s="2" t="s">
        <v>16</v>
      </c>
      <c r="I134" s="2"/>
      <c r="J134" s="2"/>
    </row>
    <row r="135" spans="1:10" x14ac:dyDescent="0.2">
      <c r="A135" s="2" t="s">
        <v>554</v>
      </c>
      <c r="B135" s="2" t="s">
        <v>555</v>
      </c>
      <c r="C135" s="2" t="s">
        <v>68</v>
      </c>
      <c r="D135" s="2" t="s">
        <v>556</v>
      </c>
      <c r="E135" s="2" t="s">
        <v>557</v>
      </c>
      <c r="F135" s="2" t="s">
        <v>1601</v>
      </c>
      <c r="G135" s="2" t="s">
        <v>15</v>
      </c>
      <c r="H135" s="2" t="s">
        <v>16</v>
      </c>
      <c r="I135" s="2"/>
      <c r="J135" s="2"/>
    </row>
    <row r="136" spans="1:10" x14ac:dyDescent="0.2">
      <c r="A136" s="2" t="s">
        <v>558</v>
      </c>
      <c r="B136" s="2" t="s">
        <v>559</v>
      </c>
      <c r="C136" s="2" t="s">
        <v>55</v>
      </c>
      <c r="D136" s="2" t="s">
        <v>560</v>
      </c>
      <c r="E136" s="2" t="s">
        <v>561</v>
      </c>
      <c r="F136" s="2" t="s">
        <v>1605</v>
      </c>
      <c r="G136" s="2" t="s">
        <v>15</v>
      </c>
      <c r="H136" s="2" t="s">
        <v>16</v>
      </c>
      <c r="I136" s="2"/>
      <c r="J136" s="2"/>
    </row>
    <row r="137" spans="1:10" x14ac:dyDescent="0.2">
      <c r="A137" s="2" t="s">
        <v>562</v>
      </c>
      <c r="B137" s="2" t="s">
        <v>563</v>
      </c>
      <c r="C137" s="2" t="s">
        <v>12</v>
      </c>
      <c r="D137" s="2" t="s">
        <v>564</v>
      </c>
      <c r="E137" s="2" t="s">
        <v>565</v>
      </c>
      <c r="F137" s="2" t="s">
        <v>1601</v>
      </c>
      <c r="G137" s="2" t="s">
        <v>15</v>
      </c>
      <c r="H137" s="2" t="s">
        <v>16</v>
      </c>
      <c r="I137" s="2"/>
      <c r="J137" s="2"/>
    </row>
    <row r="138" spans="1:10" x14ac:dyDescent="0.2">
      <c r="A138" s="2" t="s">
        <v>566</v>
      </c>
      <c r="B138" s="2" t="s">
        <v>567</v>
      </c>
      <c r="C138" s="2" t="s">
        <v>68</v>
      </c>
      <c r="D138" s="2" t="s">
        <v>568</v>
      </c>
      <c r="E138" s="2" t="s">
        <v>569</v>
      </c>
      <c r="F138" s="2" t="s">
        <v>1605</v>
      </c>
      <c r="G138" s="2" t="s">
        <v>15</v>
      </c>
      <c r="H138" s="2" t="s">
        <v>16</v>
      </c>
      <c r="I138" s="2"/>
      <c r="J138" s="2"/>
    </row>
    <row r="139" spans="1:10" x14ac:dyDescent="0.2">
      <c r="A139" s="2" t="s">
        <v>570</v>
      </c>
      <c r="B139" s="2" t="s">
        <v>571</v>
      </c>
      <c r="C139" s="2" t="s">
        <v>19</v>
      </c>
      <c r="D139" s="2" t="s">
        <v>572</v>
      </c>
      <c r="E139" s="2" t="s">
        <v>573</v>
      </c>
      <c r="F139" s="2" t="s">
        <v>1602</v>
      </c>
      <c r="G139" s="2" t="s">
        <v>15</v>
      </c>
      <c r="H139" s="2" t="s">
        <v>16</v>
      </c>
      <c r="I139" s="2"/>
      <c r="J139" s="2"/>
    </row>
    <row r="140" spans="1:10" x14ac:dyDescent="0.2">
      <c r="A140" s="2" t="s">
        <v>574</v>
      </c>
      <c r="B140" s="2" t="s">
        <v>575</v>
      </c>
      <c r="C140" s="2" t="s">
        <v>576</v>
      </c>
      <c r="D140" s="2" t="s">
        <v>577</v>
      </c>
      <c r="E140" s="2" t="s">
        <v>578</v>
      </c>
      <c r="F140" s="2" t="s">
        <v>1605</v>
      </c>
      <c r="G140" s="2" t="s">
        <v>15</v>
      </c>
      <c r="H140" s="2" t="s">
        <v>16</v>
      </c>
      <c r="I140" s="2"/>
      <c r="J140" s="2"/>
    </row>
    <row r="141" spans="1:10" x14ac:dyDescent="0.2">
      <c r="A141" s="2" t="s">
        <v>579</v>
      </c>
      <c r="B141" s="2" t="s">
        <v>580</v>
      </c>
      <c r="C141" s="2" t="s">
        <v>55</v>
      </c>
      <c r="D141" s="2" t="s">
        <v>581</v>
      </c>
      <c r="E141" s="2" t="s">
        <v>582</v>
      </c>
      <c r="F141" s="2" t="s">
        <v>1602</v>
      </c>
      <c r="G141" s="2" t="s">
        <v>15</v>
      </c>
      <c r="H141" s="2" t="s">
        <v>16</v>
      </c>
      <c r="I141" s="2"/>
      <c r="J141" s="2"/>
    </row>
    <row r="142" spans="1:10" x14ac:dyDescent="0.2">
      <c r="A142" s="2" t="s">
        <v>583</v>
      </c>
      <c r="B142" s="2" t="s">
        <v>584</v>
      </c>
      <c r="C142" s="2" t="s">
        <v>29</v>
      </c>
      <c r="D142" s="2" t="s">
        <v>585</v>
      </c>
      <c r="E142" s="2" t="s">
        <v>586</v>
      </c>
      <c r="F142" s="2" t="s">
        <v>1601</v>
      </c>
      <c r="G142" s="2" t="s">
        <v>15</v>
      </c>
      <c r="H142" s="2" t="s">
        <v>16</v>
      </c>
      <c r="I142" s="2"/>
      <c r="J142" s="2"/>
    </row>
    <row r="143" spans="1:10" x14ac:dyDescent="0.2">
      <c r="A143" s="2" t="s">
        <v>587</v>
      </c>
      <c r="B143" s="2" t="s">
        <v>588</v>
      </c>
      <c r="C143" s="2" t="s">
        <v>55</v>
      </c>
      <c r="D143" s="2" t="s">
        <v>589</v>
      </c>
      <c r="E143" s="2" t="s">
        <v>590</v>
      </c>
      <c r="F143" s="2" t="s">
        <v>1603</v>
      </c>
      <c r="G143" s="2" t="s">
        <v>15</v>
      </c>
      <c r="H143" s="2" t="s">
        <v>16</v>
      </c>
      <c r="I143" s="2"/>
      <c r="J143" s="2"/>
    </row>
    <row r="144" spans="1:10" x14ac:dyDescent="0.2">
      <c r="A144" s="2" t="s">
        <v>591</v>
      </c>
      <c r="B144" s="2" t="s">
        <v>592</v>
      </c>
      <c r="C144" s="2" t="s">
        <v>93</v>
      </c>
      <c r="D144" s="2" t="s">
        <v>593</v>
      </c>
      <c r="E144" s="2" t="s">
        <v>594</v>
      </c>
      <c r="F144" s="2" t="s">
        <v>1601</v>
      </c>
      <c r="G144" s="2" t="s">
        <v>15</v>
      </c>
      <c r="H144" s="2" t="s">
        <v>16</v>
      </c>
      <c r="I144" s="2"/>
      <c r="J144" s="2"/>
    </row>
    <row r="145" spans="1:10" x14ac:dyDescent="0.2">
      <c r="A145" s="2" t="s">
        <v>595</v>
      </c>
      <c r="B145" s="2" t="s">
        <v>596</v>
      </c>
      <c r="C145" s="2" t="s">
        <v>12</v>
      </c>
      <c r="D145" s="2" t="s">
        <v>597</v>
      </c>
      <c r="E145" s="2" t="s">
        <v>598</v>
      </c>
      <c r="F145" s="2" t="s">
        <v>1601</v>
      </c>
      <c r="G145" s="2" t="s">
        <v>15</v>
      </c>
      <c r="H145" s="2" t="s">
        <v>16</v>
      </c>
      <c r="I145" s="2"/>
      <c r="J145" s="2"/>
    </row>
    <row r="146" spans="1:10" x14ac:dyDescent="0.2">
      <c r="A146" s="2" t="s">
        <v>599</v>
      </c>
      <c r="B146" s="2" t="s">
        <v>600</v>
      </c>
      <c r="C146" s="2" t="s">
        <v>93</v>
      </c>
      <c r="D146" s="2" t="s">
        <v>601</v>
      </c>
      <c r="E146" s="2" t="s">
        <v>602</v>
      </c>
      <c r="F146" s="2" t="s">
        <v>1602</v>
      </c>
      <c r="G146" s="2" t="s">
        <v>15</v>
      </c>
      <c r="H146" s="2" t="s">
        <v>16</v>
      </c>
      <c r="I146" s="2"/>
      <c r="J146" s="2"/>
    </row>
    <row r="147" spans="1:10" x14ac:dyDescent="0.2">
      <c r="A147" s="2" t="s">
        <v>603</v>
      </c>
      <c r="B147" s="2" t="s">
        <v>604</v>
      </c>
      <c r="C147" s="2" t="s">
        <v>68</v>
      </c>
      <c r="D147" s="2" t="s">
        <v>605</v>
      </c>
      <c r="E147" s="2" t="s">
        <v>606</v>
      </c>
      <c r="F147" s="2" t="s">
        <v>1605</v>
      </c>
      <c r="G147" s="2" t="s">
        <v>15</v>
      </c>
      <c r="H147" s="2" t="s">
        <v>16</v>
      </c>
      <c r="I147" s="2"/>
      <c r="J147" s="2"/>
    </row>
    <row r="148" spans="1:10" x14ac:dyDescent="0.2">
      <c r="A148" s="2" t="s">
        <v>607</v>
      </c>
      <c r="B148" s="2" t="s">
        <v>608</v>
      </c>
      <c r="C148" s="2" t="s">
        <v>93</v>
      </c>
      <c r="D148" s="2" t="s">
        <v>609</v>
      </c>
      <c r="E148" s="2" t="s">
        <v>610</v>
      </c>
      <c r="F148" s="2" t="s">
        <v>1602</v>
      </c>
      <c r="G148" s="2" t="s">
        <v>15</v>
      </c>
      <c r="H148" s="2" t="s">
        <v>16</v>
      </c>
      <c r="I148" s="2"/>
      <c r="J148" s="2"/>
    </row>
    <row r="149" spans="1:10" x14ac:dyDescent="0.2">
      <c r="A149" s="2" t="s">
        <v>611</v>
      </c>
      <c r="B149" s="2" t="s">
        <v>612</v>
      </c>
      <c r="C149" s="2" t="s">
        <v>93</v>
      </c>
      <c r="D149" s="2" t="s">
        <v>613</v>
      </c>
      <c r="E149" s="2" t="s">
        <v>614</v>
      </c>
      <c r="F149" s="2" t="s">
        <v>1602</v>
      </c>
      <c r="G149" s="2" t="s">
        <v>15</v>
      </c>
      <c r="H149" s="2" t="s">
        <v>16</v>
      </c>
      <c r="I149" s="2"/>
      <c r="J149" s="2"/>
    </row>
    <row r="150" spans="1:10" x14ac:dyDescent="0.2">
      <c r="A150" s="2" t="s">
        <v>615</v>
      </c>
      <c r="B150" s="2" t="s">
        <v>616</v>
      </c>
      <c r="C150" s="2" t="s">
        <v>38</v>
      </c>
      <c r="D150" s="2" t="s">
        <v>617</v>
      </c>
      <c r="E150" s="2" t="s">
        <v>618</v>
      </c>
      <c r="F150" s="2" t="s">
        <v>1602</v>
      </c>
      <c r="G150" s="2" t="s">
        <v>15</v>
      </c>
      <c r="H150" s="2" t="s">
        <v>16</v>
      </c>
      <c r="I150" s="2"/>
      <c r="J150" s="2"/>
    </row>
    <row r="151" spans="1:10" x14ac:dyDescent="0.2">
      <c r="A151" s="2" t="s">
        <v>619</v>
      </c>
      <c r="B151" s="2" t="s">
        <v>620</v>
      </c>
      <c r="C151" s="2" t="s">
        <v>12</v>
      </c>
      <c r="D151" s="2" t="s">
        <v>621</v>
      </c>
      <c r="E151" s="2" t="s">
        <v>622</v>
      </c>
      <c r="F151" s="2" t="s">
        <v>1603</v>
      </c>
      <c r="G151" s="2" t="s">
        <v>15</v>
      </c>
      <c r="H151" s="2" t="s">
        <v>16</v>
      </c>
      <c r="I151" s="2"/>
      <c r="J151" s="2"/>
    </row>
    <row r="152" spans="1:10" x14ac:dyDescent="0.2">
      <c r="A152" s="2" t="s">
        <v>623</v>
      </c>
      <c r="B152" s="2" t="s">
        <v>624</v>
      </c>
      <c r="C152" s="2" t="s">
        <v>68</v>
      </c>
      <c r="D152" s="2" t="s">
        <v>625</v>
      </c>
      <c r="E152" s="2" t="s">
        <v>626</v>
      </c>
      <c r="F152" s="2" t="s">
        <v>1605</v>
      </c>
      <c r="G152" s="2" t="s">
        <v>15</v>
      </c>
      <c r="H152" s="2" t="s">
        <v>16</v>
      </c>
      <c r="I152" s="2"/>
      <c r="J152" s="2"/>
    </row>
    <row r="153" spans="1:10" x14ac:dyDescent="0.2">
      <c r="A153" s="2" t="s">
        <v>627</v>
      </c>
      <c r="B153" s="2" t="s">
        <v>628</v>
      </c>
      <c r="C153" s="2" t="s">
        <v>12</v>
      </c>
      <c r="D153" s="2" t="s">
        <v>629</v>
      </c>
      <c r="E153" s="2" t="s">
        <v>630</v>
      </c>
      <c r="F153" s="2" t="s">
        <v>1603</v>
      </c>
      <c r="G153" s="2" t="s">
        <v>15</v>
      </c>
      <c r="H153" s="2" t="s">
        <v>16</v>
      </c>
      <c r="I153" s="2"/>
      <c r="J153" s="2"/>
    </row>
    <row r="154" spans="1:10" x14ac:dyDescent="0.2">
      <c r="A154" s="2" t="s">
        <v>631</v>
      </c>
      <c r="B154" s="2" t="s">
        <v>632</v>
      </c>
      <c r="C154" s="2" t="s">
        <v>38</v>
      </c>
      <c r="D154" s="2" t="s">
        <v>633</v>
      </c>
      <c r="E154" s="2" t="s">
        <v>634</v>
      </c>
      <c r="F154" s="2" t="s">
        <v>1603</v>
      </c>
      <c r="G154" s="2" t="s">
        <v>15</v>
      </c>
      <c r="H154" s="2" t="s">
        <v>16</v>
      </c>
      <c r="I154" s="2"/>
      <c r="J154" s="2"/>
    </row>
    <row r="155" spans="1:10" x14ac:dyDescent="0.2">
      <c r="A155" s="2" t="s">
        <v>635</v>
      </c>
      <c r="B155" s="2" t="s">
        <v>636</v>
      </c>
      <c r="C155" s="2" t="s">
        <v>38</v>
      </c>
      <c r="D155" s="2" t="s">
        <v>637</v>
      </c>
      <c r="E155" s="2" t="s">
        <v>638</v>
      </c>
      <c r="F155" s="2" t="s">
        <v>1601</v>
      </c>
      <c r="G155" s="2" t="s">
        <v>15</v>
      </c>
      <c r="H155" s="2" t="s">
        <v>16</v>
      </c>
      <c r="I155" s="2"/>
      <c r="J155" s="2"/>
    </row>
    <row r="156" spans="1:10" x14ac:dyDescent="0.2">
      <c r="A156" s="2" t="s">
        <v>639</v>
      </c>
      <c r="B156" s="2" t="s">
        <v>640</v>
      </c>
      <c r="C156" s="2" t="s">
        <v>19</v>
      </c>
      <c r="D156" s="2" t="s">
        <v>641</v>
      </c>
      <c r="E156" s="2" t="s">
        <v>642</v>
      </c>
      <c r="F156" s="2" t="s">
        <v>1605</v>
      </c>
      <c r="G156" s="2" t="s">
        <v>15</v>
      </c>
      <c r="H156" s="2" t="s">
        <v>16</v>
      </c>
      <c r="I156" s="2"/>
      <c r="J156" s="2"/>
    </row>
    <row r="157" spans="1:10" x14ac:dyDescent="0.2">
      <c r="A157" s="2" t="s">
        <v>643</v>
      </c>
      <c r="B157" s="2" t="s">
        <v>644</v>
      </c>
      <c r="C157" s="2" t="s">
        <v>19</v>
      </c>
      <c r="D157" s="2" t="s">
        <v>645</v>
      </c>
      <c r="E157" s="2" t="s">
        <v>646</v>
      </c>
      <c r="F157" s="2" t="s">
        <v>1604</v>
      </c>
      <c r="G157" s="2" t="s">
        <v>15</v>
      </c>
      <c r="H157" s="2" t="s">
        <v>16</v>
      </c>
      <c r="I157" s="2"/>
      <c r="J157" s="2"/>
    </row>
    <row r="158" spans="1:10" x14ac:dyDescent="0.2">
      <c r="A158" s="2" t="s">
        <v>647</v>
      </c>
      <c r="B158" s="2" t="s">
        <v>648</v>
      </c>
      <c r="C158" s="2" t="s">
        <v>38</v>
      </c>
      <c r="D158" s="2" t="s">
        <v>649</v>
      </c>
      <c r="E158" s="2" t="s">
        <v>650</v>
      </c>
      <c r="F158" s="2" t="s">
        <v>1602</v>
      </c>
      <c r="G158" s="2" t="s">
        <v>15</v>
      </c>
      <c r="H158" s="2" t="s">
        <v>16</v>
      </c>
      <c r="I158" s="2"/>
      <c r="J158" s="2"/>
    </row>
    <row r="159" spans="1:10" x14ac:dyDescent="0.2">
      <c r="A159" s="2" t="s">
        <v>651</v>
      </c>
      <c r="B159" s="2" t="s">
        <v>652</v>
      </c>
      <c r="C159" s="2" t="s">
        <v>12</v>
      </c>
      <c r="D159" s="2" t="s">
        <v>653</v>
      </c>
      <c r="E159" s="2" t="s">
        <v>654</v>
      </c>
      <c r="F159" s="2" t="s">
        <v>1604</v>
      </c>
      <c r="G159" s="2" t="s">
        <v>15</v>
      </c>
      <c r="H159" s="2" t="s">
        <v>16</v>
      </c>
      <c r="I159" s="2"/>
      <c r="J159" s="2"/>
    </row>
    <row r="160" spans="1:10" x14ac:dyDescent="0.2">
      <c r="A160" s="2" t="s">
        <v>655</v>
      </c>
      <c r="B160" s="2" t="s">
        <v>656</v>
      </c>
      <c r="C160" s="2" t="s">
        <v>19</v>
      </c>
      <c r="D160" s="2" t="s">
        <v>657</v>
      </c>
      <c r="E160" s="2" t="s">
        <v>658</v>
      </c>
      <c r="F160" s="2" t="s">
        <v>1602</v>
      </c>
      <c r="G160" s="2" t="s">
        <v>15</v>
      </c>
      <c r="H160" s="2" t="s">
        <v>16</v>
      </c>
      <c r="I160" s="2"/>
      <c r="J160" s="2"/>
    </row>
    <row r="161" spans="1:10" x14ac:dyDescent="0.2">
      <c r="A161" s="2" t="s">
        <v>659</v>
      </c>
      <c r="B161" s="2" t="s">
        <v>660</v>
      </c>
      <c r="C161" s="2" t="s">
        <v>55</v>
      </c>
      <c r="D161" s="2" t="s">
        <v>661</v>
      </c>
      <c r="E161" s="2" t="s">
        <v>662</v>
      </c>
      <c r="F161" s="2" t="s">
        <v>1605</v>
      </c>
      <c r="G161" s="2" t="s">
        <v>15</v>
      </c>
      <c r="H161" s="2" t="s">
        <v>16</v>
      </c>
      <c r="I161" s="2"/>
      <c r="J161" s="2"/>
    </row>
    <row r="162" spans="1:10" x14ac:dyDescent="0.2">
      <c r="A162" s="2" t="s">
        <v>663</v>
      </c>
      <c r="B162" s="2" t="s">
        <v>664</v>
      </c>
      <c r="C162" s="2" t="s">
        <v>93</v>
      </c>
      <c r="D162" s="2" t="s">
        <v>665</v>
      </c>
      <c r="E162" s="2" t="s">
        <v>666</v>
      </c>
      <c r="F162" s="2" t="s">
        <v>1601</v>
      </c>
      <c r="G162" s="2" t="s">
        <v>15</v>
      </c>
      <c r="H162" s="2" t="s">
        <v>16</v>
      </c>
      <c r="I162" s="2"/>
      <c r="J162" s="2"/>
    </row>
    <row r="163" spans="1:10" x14ac:dyDescent="0.2">
      <c r="A163" s="2" t="s">
        <v>667</v>
      </c>
      <c r="B163" s="2" t="s">
        <v>668</v>
      </c>
      <c r="C163" s="2" t="s">
        <v>19</v>
      </c>
      <c r="D163" s="2" t="s">
        <v>669</v>
      </c>
      <c r="E163" s="2" t="s">
        <v>670</v>
      </c>
      <c r="F163" s="2" t="s">
        <v>1601</v>
      </c>
      <c r="G163" s="2" t="s">
        <v>15</v>
      </c>
      <c r="H163" s="2" t="s">
        <v>16</v>
      </c>
      <c r="I163" s="2"/>
      <c r="J163" s="2"/>
    </row>
    <row r="164" spans="1:10" x14ac:dyDescent="0.2">
      <c r="A164" s="2" t="s">
        <v>671</v>
      </c>
      <c r="B164" s="2" t="s">
        <v>672</v>
      </c>
      <c r="C164" s="2" t="s">
        <v>12</v>
      </c>
      <c r="D164" s="2" t="s">
        <v>673</v>
      </c>
      <c r="E164" s="2" t="s">
        <v>674</v>
      </c>
      <c r="F164" s="2" t="s">
        <v>1603</v>
      </c>
      <c r="G164" s="2" t="s">
        <v>15</v>
      </c>
      <c r="H164" s="2" t="s">
        <v>16</v>
      </c>
      <c r="I164" s="2"/>
      <c r="J164" s="2"/>
    </row>
    <row r="165" spans="1:10" x14ac:dyDescent="0.2">
      <c r="A165" s="2" t="s">
        <v>675</v>
      </c>
      <c r="B165" s="2" t="s">
        <v>676</v>
      </c>
      <c r="C165" s="2" t="s">
        <v>55</v>
      </c>
      <c r="D165" s="2" t="s">
        <v>677</v>
      </c>
      <c r="E165" s="2" t="s">
        <v>678</v>
      </c>
      <c r="F165" s="2" t="s">
        <v>1605</v>
      </c>
      <c r="G165" s="2" t="s">
        <v>15</v>
      </c>
      <c r="H165" s="2" t="s">
        <v>16</v>
      </c>
      <c r="I165" s="2"/>
      <c r="J165" s="2"/>
    </row>
    <row r="166" spans="1:10" x14ac:dyDescent="0.2">
      <c r="A166" s="2" t="s">
        <v>679</v>
      </c>
      <c r="B166" s="2" t="s">
        <v>680</v>
      </c>
      <c r="C166" s="2" t="s">
        <v>681</v>
      </c>
      <c r="D166" s="2" t="s">
        <v>682</v>
      </c>
      <c r="E166" s="2" t="s">
        <v>683</v>
      </c>
      <c r="F166" s="2" t="s">
        <v>1601</v>
      </c>
      <c r="G166" s="2" t="s">
        <v>15</v>
      </c>
      <c r="H166" s="2" t="s">
        <v>16</v>
      </c>
      <c r="I166" s="2"/>
      <c r="J166" s="2"/>
    </row>
    <row r="167" spans="1:10" x14ac:dyDescent="0.2">
      <c r="A167" s="2" t="s">
        <v>684</v>
      </c>
      <c r="B167" s="2" t="s">
        <v>685</v>
      </c>
      <c r="C167" s="2" t="s">
        <v>55</v>
      </c>
      <c r="D167" s="2" t="s">
        <v>686</v>
      </c>
      <c r="E167" s="2" t="s">
        <v>687</v>
      </c>
      <c r="F167" s="2" t="s">
        <v>1601</v>
      </c>
      <c r="G167" s="2" t="s">
        <v>15</v>
      </c>
      <c r="H167" s="2" t="s">
        <v>16</v>
      </c>
      <c r="I167" s="2"/>
      <c r="J167" s="2"/>
    </row>
    <row r="168" spans="1:10" x14ac:dyDescent="0.2">
      <c r="A168" s="2" t="s">
        <v>688</v>
      </c>
      <c r="B168" s="2" t="s">
        <v>689</v>
      </c>
      <c r="C168" s="2" t="s">
        <v>68</v>
      </c>
      <c r="D168" s="2" t="s">
        <v>690</v>
      </c>
      <c r="E168" s="2" t="s">
        <v>691</v>
      </c>
      <c r="F168" s="2" t="s">
        <v>1601</v>
      </c>
      <c r="G168" s="2" t="s">
        <v>15</v>
      </c>
      <c r="H168" s="2" t="s">
        <v>16</v>
      </c>
      <c r="I168" s="2"/>
      <c r="J168" s="2"/>
    </row>
    <row r="169" spans="1:10" x14ac:dyDescent="0.2">
      <c r="A169" s="2" t="s">
        <v>692</v>
      </c>
      <c r="B169" s="2" t="s">
        <v>693</v>
      </c>
      <c r="C169" s="2" t="s">
        <v>93</v>
      </c>
      <c r="D169" s="2" t="s">
        <v>694</v>
      </c>
      <c r="E169" s="2" t="s">
        <v>695</v>
      </c>
      <c r="F169" s="2" t="s">
        <v>1601</v>
      </c>
      <c r="G169" s="2" t="s">
        <v>15</v>
      </c>
      <c r="H169" s="2" t="s">
        <v>16</v>
      </c>
      <c r="I169" s="2"/>
      <c r="J169" s="2"/>
    </row>
    <row r="170" spans="1:10" x14ac:dyDescent="0.2">
      <c r="A170" s="2" t="s">
        <v>696</v>
      </c>
      <c r="B170" s="2" t="s">
        <v>697</v>
      </c>
      <c r="C170" s="2" t="s">
        <v>68</v>
      </c>
      <c r="D170" s="2" t="s">
        <v>698</v>
      </c>
      <c r="E170" s="2" t="s">
        <v>699</v>
      </c>
      <c r="F170" s="2" t="s">
        <v>1602</v>
      </c>
      <c r="G170" s="2" t="s">
        <v>15</v>
      </c>
      <c r="H170" s="2" t="s">
        <v>16</v>
      </c>
      <c r="I170" s="2"/>
      <c r="J170" s="2"/>
    </row>
    <row r="171" spans="1:10" x14ac:dyDescent="0.2">
      <c r="A171" s="2" t="s">
        <v>700</v>
      </c>
      <c r="B171" s="2" t="s">
        <v>701</v>
      </c>
      <c r="C171" s="2" t="s">
        <v>19</v>
      </c>
      <c r="D171" s="2" t="s">
        <v>702</v>
      </c>
      <c r="E171" s="2" t="s">
        <v>703</v>
      </c>
      <c r="F171" s="2" t="s">
        <v>1601</v>
      </c>
      <c r="G171" s="2" t="s">
        <v>15</v>
      </c>
      <c r="H171" s="2" t="s">
        <v>16</v>
      </c>
      <c r="I171" s="2"/>
      <c r="J171" s="2"/>
    </row>
    <row r="172" spans="1:10" x14ac:dyDescent="0.2">
      <c r="A172" s="2" t="s">
        <v>704</v>
      </c>
      <c r="B172" s="2" t="s">
        <v>705</v>
      </c>
      <c r="C172" s="2" t="s">
        <v>38</v>
      </c>
      <c r="D172" s="2" t="s">
        <v>706</v>
      </c>
      <c r="E172" s="2" t="s">
        <v>707</v>
      </c>
      <c r="F172" s="2" t="s">
        <v>1601</v>
      </c>
      <c r="G172" s="2" t="s">
        <v>15</v>
      </c>
      <c r="H172" s="2" t="s">
        <v>16</v>
      </c>
      <c r="I172" s="2"/>
      <c r="J172" s="2"/>
    </row>
    <row r="173" spans="1:10" x14ac:dyDescent="0.2">
      <c r="A173" s="2" t="s">
        <v>708</v>
      </c>
      <c r="B173" s="2" t="s">
        <v>709</v>
      </c>
      <c r="C173" s="2" t="s">
        <v>162</v>
      </c>
      <c r="D173" s="2" t="s">
        <v>710</v>
      </c>
      <c r="E173" s="2" t="s">
        <v>711</v>
      </c>
      <c r="F173" s="2" t="s">
        <v>1601</v>
      </c>
      <c r="G173" s="2" t="s">
        <v>15</v>
      </c>
      <c r="H173" s="2" t="s">
        <v>16</v>
      </c>
      <c r="I173" s="2"/>
      <c r="J173" s="2"/>
    </row>
    <row r="174" spans="1:10" x14ac:dyDescent="0.2">
      <c r="A174" s="2" t="s">
        <v>712</v>
      </c>
      <c r="B174" s="2" t="s">
        <v>713</v>
      </c>
      <c r="C174" s="2" t="s">
        <v>24</v>
      </c>
      <c r="D174" s="2" t="s">
        <v>714</v>
      </c>
      <c r="E174" s="2" t="s">
        <v>715</v>
      </c>
      <c r="F174" s="2" t="s">
        <v>1605</v>
      </c>
      <c r="G174" s="2" t="s">
        <v>15</v>
      </c>
      <c r="H174" s="2" t="s">
        <v>16</v>
      </c>
      <c r="I174" s="2"/>
      <c r="J174" s="2"/>
    </row>
    <row r="175" spans="1:10" x14ac:dyDescent="0.2">
      <c r="A175" s="2" t="s">
        <v>716</v>
      </c>
      <c r="B175" s="2" t="s">
        <v>717</v>
      </c>
      <c r="C175" s="2" t="s">
        <v>19</v>
      </c>
      <c r="D175" s="2" t="s">
        <v>718</v>
      </c>
      <c r="E175" s="2" t="s">
        <v>719</v>
      </c>
      <c r="F175" s="2" t="s">
        <v>1603</v>
      </c>
      <c r="G175" s="2" t="s">
        <v>15</v>
      </c>
      <c r="H175" s="2" t="s">
        <v>16</v>
      </c>
      <c r="I175" s="2"/>
      <c r="J175" s="2"/>
    </row>
    <row r="176" spans="1:10" x14ac:dyDescent="0.2">
      <c r="A176" s="2" t="s">
        <v>720</v>
      </c>
      <c r="B176" s="2" t="s">
        <v>721</v>
      </c>
      <c r="C176" s="2" t="s">
        <v>12</v>
      </c>
      <c r="D176" s="2" t="s">
        <v>722</v>
      </c>
      <c r="E176" s="2" t="s">
        <v>723</v>
      </c>
      <c r="F176" s="2" t="s">
        <v>1602</v>
      </c>
      <c r="G176" s="2" t="s">
        <v>15</v>
      </c>
      <c r="H176" s="2" t="s">
        <v>16</v>
      </c>
      <c r="I176" s="2"/>
      <c r="J176" s="2"/>
    </row>
    <row r="177" spans="1:10" x14ac:dyDescent="0.2">
      <c r="A177" s="2" t="s">
        <v>724</v>
      </c>
      <c r="B177" s="2" t="s">
        <v>725</v>
      </c>
      <c r="C177" s="2" t="s">
        <v>55</v>
      </c>
      <c r="D177" s="2" t="s">
        <v>726</v>
      </c>
      <c r="E177" s="2" t="s">
        <v>727</v>
      </c>
      <c r="F177" s="2" t="s">
        <v>1601</v>
      </c>
      <c r="G177" s="2" t="s">
        <v>15</v>
      </c>
      <c r="H177" s="2" t="s">
        <v>16</v>
      </c>
      <c r="I177" s="2"/>
      <c r="J177" s="2"/>
    </row>
    <row r="178" spans="1:10" x14ac:dyDescent="0.2">
      <c r="A178" s="2" t="s">
        <v>728</v>
      </c>
      <c r="B178" s="2" t="s">
        <v>729</v>
      </c>
      <c r="C178" s="2" t="s">
        <v>162</v>
      </c>
      <c r="D178" s="2" t="s">
        <v>730</v>
      </c>
      <c r="E178" s="2" t="s">
        <v>731</v>
      </c>
      <c r="F178" s="2" t="s">
        <v>1604</v>
      </c>
      <c r="G178" s="2" t="s">
        <v>15</v>
      </c>
      <c r="H178" s="2" t="s">
        <v>16</v>
      </c>
      <c r="I178" s="2"/>
      <c r="J178" s="2"/>
    </row>
    <row r="179" spans="1:10" x14ac:dyDescent="0.2">
      <c r="A179" s="2" t="s">
        <v>732</v>
      </c>
      <c r="B179" s="2" t="s">
        <v>733</v>
      </c>
      <c r="C179" s="2" t="s">
        <v>19</v>
      </c>
      <c r="D179" s="2" t="s">
        <v>734</v>
      </c>
      <c r="E179" s="2" t="s">
        <v>735</v>
      </c>
      <c r="F179" s="2" t="s">
        <v>1601</v>
      </c>
      <c r="G179" s="2" t="s">
        <v>15</v>
      </c>
      <c r="H179" s="2" t="s">
        <v>16</v>
      </c>
      <c r="I179" s="2"/>
      <c r="J179" s="2"/>
    </row>
    <row r="180" spans="1:10" x14ac:dyDescent="0.2">
      <c r="A180" s="2" t="s">
        <v>736</v>
      </c>
      <c r="B180" s="2" t="s">
        <v>737</v>
      </c>
      <c r="C180" s="2" t="s">
        <v>68</v>
      </c>
      <c r="D180" s="2" t="s">
        <v>738</v>
      </c>
      <c r="E180" s="2" t="s">
        <v>739</v>
      </c>
      <c r="F180" s="2" t="s">
        <v>1602</v>
      </c>
      <c r="G180" s="2" t="s">
        <v>15</v>
      </c>
      <c r="H180" s="2" t="s">
        <v>16</v>
      </c>
      <c r="I180" s="2"/>
      <c r="J180" s="2"/>
    </row>
    <row r="181" spans="1:10" x14ac:dyDescent="0.2">
      <c r="A181" s="2" t="s">
        <v>740</v>
      </c>
      <c r="B181" s="2" t="s">
        <v>741</v>
      </c>
      <c r="C181" s="2" t="s">
        <v>19</v>
      </c>
      <c r="D181" s="2" t="s">
        <v>742</v>
      </c>
      <c r="E181" s="2" t="s">
        <v>743</v>
      </c>
      <c r="F181" s="2" t="s">
        <v>1601</v>
      </c>
      <c r="G181" s="2" t="s">
        <v>15</v>
      </c>
      <c r="H181" s="2" t="s">
        <v>16</v>
      </c>
      <c r="I181" s="2"/>
      <c r="J181" s="2"/>
    </row>
    <row r="182" spans="1:10" x14ac:dyDescent="0.2">
      <c r="A182" s="2" t="s">
        <v>744</v>
      </c>
      <c r="B182" s="2" t="s">
        <v>745</v>
      </c>
      <c r="C182" s="2" t="s">
        <v>93</v>
      </c>
      <c r="D182" s="2" t="s">
        <v>746</v>
      </c>
      <c r="E182" s="2" t="s">
        <v>747</v>
      </c>
      <c r="F182" s="2" t="s">
        <v>1604</v>
      </c>
      <c r="G182" s="2" t="s">
        <v>15</v>
      </c>
      <c r="H182" s="2" t="s">
        <v>16</v>
      </c>
      <c r="I182" s="2"/>
      <c r="J182" s="2"/>
    </row>
    <row r="183" spans="1:10" x14ac:dyDescent="0.2">
      <c r="A183" s="2" t="s">
        <v>748</v>
      </c>
      <c r="B183" s="2" t="s">
        <v>749</v>
      </c>
      <c r="C183" s="2" t="s">
        <v>68</v>
      </c>
      <c r="D183" s="2" t="s">
        <v>750</v>
      </c>
      <c r="E183" s="2" t="s">
        <v>751</v>
      </c>
      <c r="F183" s="2" t="s">
        <v>1604</v>
      </c>
      <c r="G183" s="2" t="s">
        <v>15</v>
      </c>
      <c r="H183" s="2" t="s">
        <v>16</v>
      </c>
      <c r="I183" s="2"/>
      <c r="J183" s="2"/>
    </row>
    <row r="184" spans="1:10" x14ac:dyDescent="0.2">
      <c r="A184" s="2" t="s">
        <v>752</v>
      </c>
      <c r="B184" s="2" t="s">
        <v>753</v>
      </c>
      <c r="C184" s="2" t="s">
        <v>24</v>
      </c>
      <c r="D184" s="2" t="s">
        <v>754</v>
      </c>
      <c r="E184" s="2" t="s">
        <v>755</v>
      </c>
      <c r="F184" s="2" t="s">
        <v>1601</v>
      </c>
      <c r="G184" s="2" t="s">
        <v>15</v>
      </c>
      <c r="H184" s="2" t="s">
        <v>16</v>
      </c>
      <c r="I184" s="2"/>
      <c r="J184" s="2"/>
    </row>
    <row r="185" spans="1:10" x14ac:dyDescent="0.2">
      <c r="A185" s="2" t="s">
        <v>756</v>
      </c>
      <c r="B185" s="2" t="s">
        <v>757</v>
      </c>
      <c r="C185" s="2" t="s">
        <v>29</v>
      </c>
      <c r="D185" s="2" t="s">
        <v>758</v>
      </c>
      <c r="E185" s="2" t="s">
        <v>759</v>
      </c>
      <c r="F185" s="2" t="s">
        <v>1605</v>
      </c>
      <c r="G185" s="2" t="s">
        <v>15</v>
      </c>
      <c r="H185" s="2" t="s">
        <v>16</v>
      </c>
      <c r="I185" s="2"/>
      <c r="J185" s="2"/>
    </row>
    <row r="186" spans="1:10" x14ac:dyDescent="0.2">
      <c r="A186" s="2" t="s">
        <v>760</v>
      </c>
      <c r="B186" s="2" t="s">
        <v>761</v>
      </c>
      <c r="C186" s="2" t="s">
        <v>29</v>
      </c>
      <c r="D186" s="2" t="s">
        <v>762</v>
      </c>
      <c r="E186" s="2" t="s">
        <v>763</v>
      </c>
      <c r="F186" s="2" t="s">
        <v>1605</v>
      </c>
      <c r="G186" s="2" t="s">
        <v>15</v>
      </c>
      <c r="H186" s="2" t="s">
        <v>16</v>
      </c>
      <c r="I186" s="2"/>
      <c r="J186" s="2"/>
    </row>
    <row r="187" spans="1:10" x14ac:dyDescent="0.2">
      <c r="A187" s="2" t="s">
        <v>764</v>
      </c>
      <c r="B187" s="2" t="s">
        <v>765</v>
      </c>
      <c r="C187" s="2" t="s">
        <v>55</v>
      </c>
      <c r="D187" s="2" t="s">
        <v>766</v>
      </c>
      <c r="E187" s="2" t="s">
        <v>767</v>
      </c>
      <c r="F187" s="2" t="s">
        <v>1602</v>
      </c>
      <c r="G187" s="2" t="s">
        <v>15</v>
      </c>
      <c r="H187" s="2" t="s">
        <v>16</v>
      </c>
      <c r="I187" s="2"/>
      <c r="J187" s="2"/>
    </row>
    <row r="188" spans="1:10" x14ac:dyDescent="0.2">
      <c r="A188" s="2" t="s">
        <v>768</v>
      </c>
      <c r="B188" s="2" t="s">
        <v>769</v>
      </c>
      <c r="C188" s="2" t="s">
        <v>19</v>
      </c>
      <c r="D188" s="2" t="s">
        <v>770</v>
      </c>
      <c r="E188" s="2" t="s">
        <v>771</v>
      </c>
      <c r="F188" s="2" t="s">
        <v>1601</v>
      </c>
      <c r="G188" s="2" t="s">
        <v>15</v>
      </c>
      <c r="H188" s="2" t="s">
        <v>16</v>
      </c>
      <c r="I188" s="2"/>
      <c r="J188" s="2"/>
    </row>
    <row r="189" spans="1:10" x14ac:dyDescent="0.2">
      <c r="A189" s="2" t="s">
        <v>772</v>
      </c>
      <c r="B189" s="2" t="s">
        <v>773</v>
      </c>
      <c r="C189" s="2" t="s">
        <v>38</v>
      </c>
      <c r="D189" s="2" t="s">
        <v>774</v>
      </c>
      <c r="E189" s="2" t="s">
        <v>775</v>
      </c>
      <c r="F189" s="2" t="s">
        <v>1601</v>
      </c>
      <c r="G189" s="2" t="s">
        <v>15</v>
      </c>
      <c r="H189" s="2" t="s">
        <v>16</v>
      </c>
      <c r="I189" s="2"/>
      <c r="J189" s="2"/>
    </row>
    <row r="190" spans="1:10" x14ac:dyDescent="0.2">
      <c r="A190" s="2" t="s">
        <v>776</v>
      </c>
      <c r="B190" s="2" t="s">
        <v>777</v>
      </c>
      <c r="C190" s="2" t="s">
        <v>29</v>
      </c>
      <c r="D190" s="2" t="s">
        <v>778</v>
      </c>
      <c r="E190" s="2" t="s">
        <v>779</v>
      </c>
      <c r="F190" s="2" t="s">
        <v>1601</v>
      </c>
      <c r="G190" s="2" t="s">
        <v>15</v>
      </c>
      <c r="H190" s="2" t="s">
        <v>16</v>
      </c>
      <c r="I190" s="2"/>
      <c r="J190" s="2"/>
    </row>
    <row r="191" spans="1:10" x14ac:dyDescent="0.2">
      <c r="A191" s="2" t="s">
        <v>780</v>
      </c>
      <c r="B191" s="2" t="s">
        <v>781</v>
      </c>
      <c r="C191" s="2" t="s">
        <v>12</v>
      </c>
      <c r="D191" s="2" t="s">
        <v>782</v>
      </c>
      <c r="E191" s="2" t="s">
        <v>783</v>
      </c>
      <c r="F191" s="2" t="s">
        <v>1604</v>
      </c>
      <c r="G191" s="2" t="s">
        <v>15</v>
      </c>
      <c r="H191" s="2" t="s">
        <v>16</v>
      </c>
      <c r="I191" s="2"/>
      <c r="J191" s="2"/>
    </row>
    <row r="192" spans="1:10" x14ac:dyDescent="0.2">
      <c r="A192" s="2" t="s">
        <v>784</v>
      </c>
      <c r="B192" s="2" t="s">
        <v>785</v>
      </c>
      <c r="C192" s="2" t="s">
        <v>93</v>
      </c>
      <c r="D192" s="2" t="s">
        <v>786</v>
      </c>
      <c r="E192" s="2" t="s">
        <v>787</v>
      </c>
      <c r="F192" s="2" t="s">
        <v>1602</v>
      </c>
      <c r="G192" s="2" t="s">
        <v>15</v>
      </c>
      <c r="H192" s="2" t="s">
        <v>16</v>
      </c>
      <c r="I192" s="2"/>
      <c r="J192" s="2"/>
    </row>
    <row r="193" spans="1:10" x14ac:dyDescent="0.2">
      <c r="A193" s="2" t="s">
        <v>788</v>
      </c>
      <c r="B193" s="2" t="s">
        <v>789</v>
      </c>
      <c r="C193" s="2" t="s">
        <v>12</v>
      </c>
      <c r="D193" s="2" t="s">
        <v>790</v>
      </c>
      <c r="E193" s="2" t="s">
        <v>791</v>
      </c>
      <c r="F193" s="2" t="s">
        <v>1601</v>
      </c>
      <c r="G193" s="2" t="s">
        <v>15</v>
      </c>
      <c r="H193" s="2" t="s">
        <v>16</v>
      </c>
      <c r="I193" s="2"/>
      <c r="J193" s="2"/>
    </row>
    <row r="194" spans="1:10" x14ac:dyDescent="0.2">
      <c r="A194" s="2" t="s">
        <v>792</v>
      </c>
      <c r="B194" s="2" t="s">
        <v>793</v>
      </c>
      <c r="C194" s="2" t="s">
        <v>29</v>
      </c>
      <c r="D194" s="2" t="s">
        <v>794</v>
      </c>
      <c r="E194" s="2" t="s">
        <v>795</v>
      </c>
      <c r="F194" s="2" t="s">
        <v>1604</v>
      </c>
      <c r="G194" s="2" t="s">
        <v>15</v>
      </c>
      <c r="H194" s="2" t="s">
        <v>16</v>
      </c>
      <c r="I194" s="2"/>
      <c r="J194" s="2"/>
    </row>
    <row r="195" spans="1:10" x14ac:dyDescent="0.2">
      <c r="A195" s="2" t="s">
        <v>796</v>
      </c>
      <c r="B195" s="2" t="s">
        <v>797</v>
      </c>
      <c r="C195" s="2" t="s">
        <v>798</v>
      </c>
      <c r="D195" s="2" t="s">
        <v>799</v>
      </c>
      <c r="E195" s="2" t="s">
        <v>800</v>
      </c>
      <c r="F195" s="2" t="s">
        <v>1605</v>
      </c>
      <c r="G195" s="2" t="s">
        <v>15</v>
      </c>
      <c r="H195" s="2" t="s">
        <v>16</v>
      </c>
      <c r="I195" s="2"/>
      <c r="J195" s="2"/>
    </row>
    <row r="196" spans="1:10" x14ac:dyDescent="0.2">
      <c r="A196" s="2" t="s">
        <v>801</v>
      </c>
      <c r="B196" s="2" t="s">
        <v>802</v>
      </c>
      <c r="C196" s="2" t="s">
        <v>38</v>
      </c>
      <c r="D196" s="2" t="s">
        <v>803</v>
      </c>
      <c r="E196" s="2" t="s">
        <v>804</v>
      </c>
      <c r="F196" s="2" t="s">
        <v>1601</v>
      </c>
      <c r="G196" s="2" t="s">
        <v>15</v>
      </c>
      <c r="H196" s="2" t="s">
        <v>16</v>
      </c>
      <c r="I196" s="2"/>
      <c r="J196" s="2"/>
    </row>
    <row r="197" spans="1:10" x14ac:dyDescent="0.2">
      <c r="A197" s="2" t="s">
        <v>805</v>
      </c>
      <c r="B197" s="2" t="s">
        <v>806</v>
      </c>
      <c r="C197" s="2" t="s">
        <v>19</v>
      </c>
      <c r="D197" s="2" t="s">
        <v>807</v>
      </c>
      <c r="E197" s="2" t="s">
        <v>808</v>
      </c>
      <c r="F197" s="2" t="s">
        <v>1601</v>
      </c>
      <c r="G197" s="2" t="s">
        <v>15</v>
      </c>
      <c r="H197" s="2" t="s">
        <v>16</v>
      </c>
      <c r="I197" s="2"/>
      <c r="J197" s="2"/>
    </row>
    <row r="198" spans="1:10" x14ac:dyDescent="0.2">
      <c r="A198" s="2" t="s">
        <v>809</v>
      </c>
      <c r="B198" s="2" t="s">
        <v>810</v>
      </c>
      <c r="C198" s="2" t="s">
        <v>12</v>
      </c>
      <c r="D198" s="2" t="s">
        <v>811</v>
      </c>
      <c r="E198" s="2" t="s">
        <v>812</v>
      </c>
      <c r="F198" s="2" t="s">
        <v>1601</v>
      </c>
      <c r="G198" s="2" t="s">
        <v>15</v>
      </c>
      <c r="H198" s="2" t="s">
        <v>16</v>
      </c>
      <c r="I198" s="2"/>
      <c r="J198" s="2"/>
    </row>
    <row r="199" spans="1:10" x14ac:dyDescent="0.2">
      <c r="A199" s="2" t="s">
        <v>813</v>
      </c>
      <c r="B199" s="2" t="s">
        <v>814</v>
      </c>
      <c r="C199" s="2" t="s">
        <v>19</v>
      </c>
      <c r="D199" s="2" t="s">
        <v>815</v>
      </c>
      <c r="E199" s="2" t="s">
        <v>816</v>
      </c>
      <c r="F199" s="2" t="s">
        <v>1601</v>
      </c>
      <c r="G199" s="2" t="s">
        <v>15</v>
      </c>
      <c r="H199" s="2" t="s">
        <v>16</v>
      </c>
      <c r="I199" s="2"/>
      <c r="J199" s="2"/>
    </row>
    <row r="200" spans="1:10" x14ac:dyDescent="0.2">
      <c r="A200" s="2" t="s">
        <v>817</v>
      </c>
      <c r="B200" s="2" t="s">
        <v>818</v>
      </c>
      <c r="C200" s="2" t="s">
        <v>38</v>
      </c>
      <c r="D200" s="2" t="s">
        <v>819</v>
      </c>
      <c r="E200" s="2" t="s">
        <v>820</v>
      </c>
      <c r="F200" s="2" t="s">
        <v>1601</v>
      </c>
      <c r="G200" s="2" t="s">
        <v>15</v>
      </c>
      <c r="H200" s="2" t="s">
        <v>16</v>
      </c>
      <c r="I200" s="2"/>
      <c r="J200" s="2"/>
    </row>
    <row r="201" spans="1:10" x14ac:dyDescent="0.2">
      <c r="A201" s="2" t="s">
        <v>821</v>
      </c>
      <c r="B201" s="2" t="s">
        <v>822</v>
      </c>
      <c r="C201" s="2" t="s">
        <v>24</v>
      </c>
      <c r="D201" s="2" t="s">
        <v>823</v>
      </c>
      <c r="E201" s="2" t="s">
        <v>824</v>
      </c>
      <c r="F201" s="2" t="s">
        <v>1605</v>
      </c>
      <c r="G201" s="2" t="s">
        <v>15</v>
      </c>
      <c r="H201" s="2" t="s">
        <v>16</v>
      </c>
      <c r="I201" s="2"/>
      <c r="J201" s="2"/>
    </row>
    <row r="202" spans="1:10" x14ac:dyDescent="0.2">
      <c r="A202" s="2" t="s">
        <v>825</v>
      </c>
      <c r="B202" s="2" t="s">
        <v>826</v>
      </c>
      <c r="C202" s="2" t="s">
        <v>19</v>
      </c>
      <c r="D202" s="2" t="s">
        <v>827</v>
      </c>
      <c r="E202" s="2" t="s">
        <v>828</v>
      </c>
      <c r="F202" s="2" t="s">
        <v>1601</v>
      </c>
      <c r="G202" s="2" t="s">
        <v>15</v>
      </c>
      <c r="H202" s="2" t="s">
        <v>16</v>
      </c>
      <c r="I202" s="2"/>
      <c r="J202" s="2"/>
    </row>
    <row r="203" spans="1:10" x14ac:dyDescent="0.2">
      <c r="A203" s="2" t="s">
        <v>829</v>
      </c>
      <c r="B203" s="2" t="s">
        <v>830</v>
      </c>
      <c r="C203" s="2" t="s">
        <v>12</v>
      </c>
      <c r="D203" s="2" t="s">
        <v>831</v>
      </c>
      <c r="E203" s="2" t="s">
        <v>832</v>
      </c>
      <c r="F203" s="2" t="s">
        <v>1602</v>
      </c>
      <c r="G203" s="2" t="s">
        <v>15</v>
      </c>
      <c r="H203" s="2" t="s">
        <v>16</v>
      </c>
      <c r="I203" s="2"/>
      <c r="J203" s="2"/>
    </row>
    <row r="204" spans="1:10" x14ac:dyDescent="0.2">
      <c r="A204" s="2" t="s">
        <v>833</v>
      </c>
      <c r="B204" s="2" t="s">
        <v>834</v>
      </c>
      <c r="C204" s="2" t="s">
        <v>55</v>
      </c>
      <c r="D204" s="2" t="s">
        <v>835</v>
      </c>
      <c r="E204" s="2" t="s">
        <v>836</v>
      </c>
      <c r="F204" s="2" t="s">
        <v>1602</v>
      </c>
      <c r="G204" s="2" t="s">
        <v>15</v>
      </c>
      <c r="H204" s="2" t="s">
        <v>16</v>
      </c>
      <c r="I204" s="2"/>
      <c r="J204" s="2"/>
    </row>
    <row r="205" spans="1:10" x14ac:dyDescent="0.2">
      <c r="A205" s="2" t="s">
        <v>837</v>
      </c>
      <c r="B205" s="2" t="s">
        <v>838</v>
      </c>
      <c r="C205" s="2" t="s">
        <v>19</v>
      </c>
      <c r="D205" s="2" t="s">
        <v>839</v>
      </c>
      <c r="E205" s="2" t="s">
        <v>840</v>
      </c>
      <c r="F205" s="2" t="s">
        <v>1602</v>
      </c>
      <c r="G205" s="2" t="s">
        <v>15</v>
      </c>
      <c r="H205" s="2" t="s">
        <v>16</v>
      </c>
      <c r="I205" s="2"/>
      <c r="J205" s="2"/>
    </row>
    <row r="206" spans="1:10" x14ac:dyDescent="0.2">
      <c r="A206" s="2" t="s">
        <v>841</v>
      </c>
      <c r="B206" s="2" t="s">
        <v>842</v>
      </c>
      <c r="C206" s="2" t="s">
        <v>12</v>
      </c>
      <c r="D206" s="2" t="s">
        <v>843</v>
      </c>
      <c r="E206" s="2" t="s">
        <v>844</v>
      </c>
      <c r="F206" s="2" t="s">
        <v>1602</v>
      </c>
      <c r="G206" s="2" t="s">
        <v>15</v>
      </c>
      <c r="H206" s="2" t="s">
        <v>16</v>
      </c>
      <c r="I206" s="2"/>
      <c r="J206" s="2"/>
    </row>
    <row r="207" spans="1:10" x14ac:dyDescent="0.2">
      <c r="A207" s="2" t="s">
        <v>845</v>
      </c>
      <c r="B207" s="2" t="s">
        <v>846</v>
      </c>
      <c r="C207" s="2" t="s">
        <v>12</v>
      </c>
      <c r="D207" s="2" t="s">
        <v>847</v>
      </c>
      <c r="E207" s="2" t="s">
        <v>848</v>
      </c>
      <c r="F207" s="2" t="s">
        <v>1601</v>
      </c>
      <c r="G207" s="2" t="s">
        <v>15</v>
      </c>
      <c r="H207" s="2" t="s">
        <v>16</v>
      </c>
      <c r="I207" s="2"/>
      <c r="J207" s="2"/>
    </row>
    <row r="208" spans="1:10" x14ac:dyDescent="0.2">
      <c r="A208" s="2" t="s">
        <v>849</v>
      </c>
      <c r="B208" s="2" t="s">
        <v>850</v>
      </c>
      <c r="C208" s="2" t="s">
        <v>38</v>
      </c>
      <c r="D208" s="2" t="s">
        <v>851</v>
      </c>
      <c r="E208" s="2" t="s">
        <v>852</v>
      </c>
      <c r="F208" s="2" t="s">
        <v>1601</v>
      </c>
      <c r="G208" s="2" t="s">
        <v>15</v>
      </c>
      <c r="H208" s="2" t="s">
        <v>16</v>
      </c>
      <c r="I208" s="2"/>
      <c r="J208" s="2"/>
    </row>
    <row r="209" spans="1:10" x14ac:dyDescent="0.2">
      <c r="A209" s="2" t="s">
        <v>853</v>
      </c>
      <c r="B209" s="2" t="s">
        <v>854</v>
      </c>
      <c r="C209" s="2" t="s">
        <v>93</v>
      </c>
      <c r="D209" s="2" t="s">
        <v>855</v>
      </c>
      <c r="E209" s="2" t="s">
        <v>856</v>
      </c>
      <c r="F209" s="2" t="s">
        <v>1601</v>
      </c>
      <c r="G209" s="2" t="s">
        <v>15</v>
      </c>
      <c r="H209" s="2" t="s">
        <v>16</v>
      </c>
      <c r="I209" s="2"/>
      <c r="J209" s="2"/>
    </row>
    <row r="210" spans="1:10" x14ac:dyDescent="0.2">
      <c r="A210" s="2" t="s">
        <v>857</v>
      </c>
      <c r="B210" s="2" t="s">
        <v>858</v>
      </c>
      <c r="C210" s="2" t="s">
        <v>12</v>
      </c>
      <c r="D210" s="2" t="s">
        <v>859</v>
      </c>
      <c r="E210" s="2" t="s">
        <v>860</v>
      </c>
      <c r="F210" s="2" t="s">
        <v>1602</v>
      </c>
      <c r="G210" s="2" t="s">
        <v>15</v>
      </c>
      <c r="H210" s="2" t="s">
        <v>16</v>
      </c>
      <c r="I210" s="2"/>
      <c r="J210" s="2"/>
    </row>
    <row r="211" spans="1:10" x14ac:dyDescent="0.2">
      <c r="A211" s="2" t="s">
        <v>861</v>
      </c>
      <c r="B211" s="2" t="s">
        <v>862</v>
      </c>
      <c r="C211" s="2" t="s">
        <v>68</v>
      </c>
      <c r="D211" s="2" t="s">
        <v>863</v>
      </c>
      <c r="E211" s="2" t="s">
        <v>864</v>
      </c>
      <c r="F211" s="2" t="s">
        <v>1601</v>
      </c>
      <c r="G211" s="2" t="s">
        <v>15</v>
      </c>
      <c r="H211" s="2" t="s">
        <v>16</v>
      </c>
      <c r="I211" s="2"/>
      <c r="J211" s="2"/>
    </row>
    <row r="212" spans="1:10" x14ac:dyDescent="0.2">
      <c r="A212" s="2" t="s">
        <v>865</v>
      </c>
      <c r="B212" s="2" t="s">
        <v>866</v>
      </c>
      <c r="C212" s="2" t="s">
        <v>19</v>
      </c>
      <c r="D212" s="2" t="s">
        <v>867</v>
      </c>
      <c r="E212" s="2" t="s">
        <v>868</v>
      </c>
      <c r="F212" s="2" t="s">
        <v>1604</v>
      </c>
      <c r="G212" s="2" t="s">
        <v>15</v>
      </c>
      <c r="H212" s="2" t="s">
        <v>16</v>
      </c>
      <c r="I212" s="2"/>
      <c r="J212" s="2"/>
    </row>
    <row r="213" spans="1:10" x14ac:dyDescent="0.2">
      <c r="A213" s="2" t="s">
        <v>869</v>
      </c>
      <c r="B213" s="2" t="s">
        <v>870</v>
      </c>
      <c r="C213" s="2" t="s">
        <v>29</v>
      </c>
      <c r="D213" s="2" t="s">
        <v>871</v>
      </c>
      <c r="E213" s="2" t="s">
        <v>872</v>
      </c>
      <c r="F213" s="2" t="s">
        <v>1601</v>
      </c>
      <c r="G213" s="2" t="s">
        <v>15</v>
      </c>
      <c r="H213" s="2" t="s">
        <v>16</v>
      </c>
      <c r="I213" s="2"/>
      <c r="J213" s="2"/>
    </row>
    <row r="214" spans="1:10" x14ac:dyDescent="0.2">
      <c r="A214" s="2" t="s">
        <v>873</v>
      </c>
      <c r="B214" s="2" t="s">
        <v>874</v>
      </c>
      <c r="C214" s="2" t="s">
        <v>93</v>
      </c>
      <c r="D214" s="2" t="s">
        <v>875</v>
      </c>
      <c r="E214" s="2" t="s">
        <v>876</v>
      </c>
      <c r="F214" s="2" t="s">
        <v>1602</v>
      </c>
      <c r="G214" s="2" t="s">
        <v>15</v>
      </c>
      <c r="H214" s="2" t="s">
        <v>16</v>
      </c>
      <c r="I214" s="2"/>
      <c r="J214" s="2"/>
    </row>
    <row r="215" spans="1:10" x14ac:dyDescent="0.2">
      <c r="A215" s="2" t="s">
        <v>877</v>
      </c>
      <c r="B215" s="2" t="s">
        <v>878</v>
      </c>
      <c r="C215" s="2" t="s">
        <v>12</v>
      </c>
      <c r="D215" s="2" t="s">
        <v>879</v>
      </c>
      <c r="E215" s="2" t="s">
        <v>880</v>
      </c>
      <c r="F215" s="2" t="s">
        <v>1604</v>
      </c>
      <c r="G215" s="2" t="s">
        <v>15</v>
      </c>
      <c r="H215" s="2" t="s">
        <v>16</v>
      </c>
      <c r="I215" s="2"/>
      <c r="J215" s="2"/>
    </row>
    <row r="216" spans="1:10" x14ac:dyDescent="0.2">
      <c r="A216" s="2" t="s">
        <v>881</v>
      </c>
      <c r="B216" s="2" t="s">
        <v>882</v>
      </c>
      <c r="C216" s="2" t="s">
        <v>19</v>
      </c>
      <c r="D216" s="2" t="s">
        <v>883</v>
      </c>
      <c r="E216" s="2" t="s">
        <v>884</v>
      </c>
      <c r="F216" s="2" t="s">
        <v>1603</v>
      </c>
      <c r="G216" s="2" t="s">
        <v>15</v>
      </c>
      <c r="H216" s="2" t="s">
        <v>16</v>
      </c>
      <c r="I216" s="2"/>
      <c r="J216" s="2"/>
    </row>
    <row r="217" spans="1:10" x14ac:dyDescent="0.2">
      <c r="A217" s="2" t="s">
        <v>885</v>
      </c>
      <c r="B217" s="2" t="s">
        <v>886</v>
      </c>
      <c r="C217" s="2" t="s">
        <v>55</v>
      </c>
      <c r="D217" s="2" t="s">
        <v>581</v>
      </c>
      <c r="E217" s="2" t="s">
        <v>887</v>
      </c>
      <c r="F217" s="2" t="s">
        <v>1602</v>
      </c>
      <c r="G217" s="2" t="s">
        <v>15</v>
      </c>
      <c r="H217" s="2" t="s">
        <v>16</v>
      </c>
      <c r="I217" s="2"/>
      <c r="J217" s="2"/>
    </row>
    <row r="218" spans="1:10" x14ac:dyDescent="0.2">
      <c r="A218" s="2" t="s">
        <v>888</v>
      </c>
      <c r="B218" s="2" t="s">
        <v>889</v>
      </c>
      <c r="C218" s="2" t="s">
        <v>12</v>
      </c>
      <c r="D218" s="2" t="s">
        <v>890</v>
      </c>
      <c r="E218" s="2" t="s">
        <v>891</v>
      </c>
      <c r="F218" s="2" t="s">
        <v>1601</v>
      </c>
      <c r="G218" s="2" t="s">
        <v>15</v>
      </c>
      <c r="H218" s="2" t="s">
        <v>16</v>
      </c>
      <c r="I218" s="2"/>
      <c r="J218" s="2"/>
    </row>
    <row r="219" spans="1:10" x14ac:dyDescent="0.2">
      <c r="A219" s="2" t="s">
        <v>892</v>
      </c>
      <c r="B219" s="2" t="s">
        <v>893</v>
      </c>
      <c r="C219" s="2" t="s">
        <v>93</v>
      </c>
      <c r="D219" s="2" t="s">
        <v>894</v>
      </c>
      <c r="E219" s="2" t="s">
        <v>895</v>
      </c>
      <c r="F219" s="2" t="s">
        <v>1601</v>
      </c>
      <c r="G219" s="2" t="s">
        <v>15</v>
      </c>
      <c r="H219" s="2" t="s">
        <v>16</v>
      </c>
      <c r="I219" s="2"/>
      <c r="J219" s="2"/>
    </row>
    <row r="220" spans="1:10" x14ac:dyDescent="0.2">
      <c r="A220" s="2" t="s">
        <v>896</v>
      </c>
      <c r="B220" s="2" t="s">
        <v>897</v>
      </c>
      <c r="C220" s="2" t="s">
        <v>38</v>
      </c>
      <c r="D220" s="2" t="s">
        <v>898</v>
      </c>
      <c r="E220" s="2" t="s">
        <v>899</v>
      </c>
      <c r="F220" s="2" t="s">
        <v>1601</v>
      </c>
      <c r="G220" s="2" t="s">
        <v>15</v>
      </c>
      <c r="H220" s="2" t="s">
        <v>16</v>
      </c>
      <c r="I220" s="2"/>
      <c r="J220" s="2"/>
    </row>
    <row r="221" spans="1:10" x14ac:dyDescent="0.2">
      <c r="A221" s="2" t="s">
        <v>900</v>
      </c>
      <c r="B221" s="2" t="s">
        <v>901</v>
      </c>
      <c r="C221" s="2" t="s">
        <v>93</v>
      </c>
      <c r="D221" s="2" t="s">
        <v>902</v>
      </c>
      <c r="E221" s="2" t="s">
        <v>903</v>
      </c>
      <c r="F221" s="2" t="s">
        <v>1601</v>
      </c>
      <c r="G221" s="2" t="s">
        <v>15</v>
      </c>
      <c r="H221" s="2" t="s">
        <v>16</v>
      </c>
      <c r="I221" s="2"/>
      <c r="J221" s="2"/>
    </row>
    <row r="222" spans="1:10" x14ac:dyDescent="0.2">
      <c r="A222" s="2" t="s">
        <v>904</v>
      </c>
      <c r="B222" s="2" t="s">
        <v>905</v>
      </c>
      <c r="C222" s="2" t="s">
        <v>12</v>
      </c>
      <c r="D222" s="2" t="s">
        <v>906</v>
      </c>
      <c r="E222" s="2" t="s">
        <v>907</v>
      </c>
      <c r="F222" s="2" t="s">
        <v>1601</v>
      </c>
      <c r="G222" s="2" t="s">
        <v>15</v>
      </c>
      <c r="H222" s="2" t="s">
        <v>16</v>
      </c>
      <c r="I222" s="2"/>
      <c r="J222" s="2"/>
    </row>
    <row r="223" spans="1:10" x14ac:dyDescent="0.2">
      <c r="A223" s="2" t="s">
        <v>908</v>
      </c>
      <c r="B223" s="2" t="s">
        <v>909</v>
      </c>
      <c r="C223" s="2" t="s">
        <v>12</v>
      </c>
      <c r="D223" s="2" t="s">
        <v>910</v>
      </c>
      <c r="E223" s="2" t="s">
        <v>911</v>
      </c>
      <c r="F223" s="2" t="s">
        <v>1605</v>
      </c>
      <c r="G223" s="2" t="s">
        <v>15</v>
      </c>
      <c r="H223" s="2" t="s">
        <v>16</v>
      </c>
      <c r="I223" s="2"/>
      <c r="J223" s="2"/>
    </row>
    <row r="224" spans="1:10" x14ac:dyDescent="0.2">
      <c r="A224" s="2" t="s">
        <v>912</v>
      </c>
      <c r="B224" s="2" t="s">
        <v>913</v>
      </c>
      <c r="C224" s="2" t="s">
        <v>55</v>
      </c>
      <c r="D224" s="2" t="s">
        <v>914</v>
      </c>
      <c r="E224" s="2" t="s">
        <v>915</v>
      </c>
      <c r="F224" s="2" t="s">
        <v>1601</v>
      </c>
      <c r="G224" s="2" t="s">
        <v>15</v>
      </c>
      <c r="H224" s="2" t="s">
        <v>16</v>
      </c>
      <c r="I224" s="2"/>
      <c r="J224" s="2"/>
    </row>
    <row r="225" spans="1:10" x14ac:dyDescent="0.2">
      <c r="A225" s="2" t="s">
        <v>916</v>
      </c>
      <c r="B225" s="2" t="s">
        <v>917</v>
      </c>
      <c r="C225" s="2" t="s">
        <v>24</v>
      </c>
      <c r="D225" s="2" t="s">
        <v>918</v>
      </c>
      <c r="E225" s="2" t="s">
        <v>919</v>
      </c>
      <c r="F225" s="2" t="s">
        <v>1605</v>
      </c>
      <c r="G225" s="2" t="s">
        <v>15</v>
      </c>
      <c r="H225" s="2" t="s">
        <v>16</v>
      </c>
      <c r="I225" s="2"/>
      <c r="J225" s="2"/>
    </row>
    <row r="226" spans="1:10" x14ac:dyDescent="0.2">
      <c r="A226" s="2" t="s">
        <v>920</v>
      </c>
      <c r="B226" s="2" t="s">
        <v>921</v>
      </c>
      <c r="C226" s="2" t="s">
        <v>681</v>
      </c>
      <c r="D226" s="2" t="s">
        <v>922</v>
      </c>
      <c r="E226" s="2" t="s">
        <v>923</v>
      </c>
      <c r="F226" s="2" t="s">
        <v>1602</v>
      </c>
      <c r="G226" s="2" t="s">
        <v>15</v>
      </c>
      <c r="H226" s="2" t="s">
        <v>16</v>
      </c>
      <c r="I226" s="2"/>
      <c r="J226" s="2"/>
    </row>
    <row r="227" spans="1:10" x14ac:dyDescent="0.2">
      <c r="A227" s="2" t="s">
        <v>924</v>
      </c>
      <c r="B227" s="2" t="s">
        <v>925</v>
      </c>
      <c r="C227" s="2" t="s">
        <v>93</v>
      </c>
      <c r="D227" s="2" t="s">
        <v>926</v>
      </c>
      <c r="E227" s="2" t="s">
        <v>927</v>
      </c>
      <c r="F227" s="2" t="s">
        <v>1602</v>
      </c>
      <c r="G227" s="2" t="s">
        <v>15</v>
      </c>
      <c r="H227" s="2" t="s">
        <v>16</v>
      </c>
      <c r="I227" s="2"/>
      <c r="J227" s="2"/>
    </row>
    <row r="228" spans="1:10" x14ac:dyDescent="0.2">
      <c r="A228" s="2" t="s">
        <v>928</v>
      </c>
      <c r="B228" s="2" t="s">
        <v>929</v>
      </c>
      <c r="C228" s="2" t="s">
        <v>55</v>
      </c>
      <c r="D228" s="2" t="s">
        <v>930</v>
      </c>
      <c r="E228" s="2" t="s">
        <v>931</v>
      </c>
      <c r="F228" s="2" t="s">
        <v>1605</v>
      </c>
      <c r="G228" s="2" t="s">
        <v>15</v>
      </c>
      <c r="H228" s="2" t="s">
        <v>16</v>
      </c>
      <c r="I228" s="2"/>
      <c r="J228" s="2"/>
    </row>
    <row r="229" spans="1:10" x14ac:dyDescent="0.2">
      <c r="A229" s="2" t="s">
        <v>932</v>
      </c>
      <c r="B229" s="2" t="s">
        <v>933</v>
      </c>
      <c r="C229" s="2" t="s">
        <v>38</v>
      </c>
      <c r="D229" s="2" t="s">
        <v>934</v>
      </c>
      <c r="E229" s="2" t="s">
        <v>935</v>
      </c>
      <c r="F229" s="2" t="s">
        <v>1601</v>
      </c>
      <c r="G229" s="2" t="s">
        <v>15</v>
      </c>
      <c r="H229" s="2" t="s">
        <v>16</v>
      </c>
      <c r="I229" s="2"/>
      <c r="J229" s="2"/>
    </row>
    <row r="230" spans="1:10" x14ac:dyDescent="0.2">
      <c r="A230" s="2" t="s">
        <v>936</v>
      </c>
      <c r="B230" s="2" t="s">
        <v>937</v>
      </c>
      <c r="C230" s="2" t="s">
        <v>93</v>
      </c>
      <c r="D230" s="2" t="s">
        <v>938</v>
      </c>
      <c r="E230" s="2" t="s">
        <v>939</v>
      </c>
      <c r="F230" s="2" t="s">
        <v>1601</v>
      </c>
      <c r="G230" s="2" t="s">
        <v>15</v>
      </c>
      <c r="H230" s="2" t="s">
        <v>16</v>
      </c>
      <c r="I230" s="2"/>
      <c r="J230" s="2"/>
    </row>
    <row r="231" spans="1:10" x14ac:dyDescent="0.2">
      <c r="A231" s="2" t="s">
        <v>940</v>
      </c>
      <c r="B231" s="2" t="s">
        <v>941</v>
      </c>
      <c r="C231" s="2" t="s">
        <v>162</v>
      </c>
      <c r="D231" s="2" t="s">
        <v>942</v>
      </c>
      <c r="E231" s="2" t="s">
        <v>943</v>
      </c>
      <c r="F231" s="2" t="s">
        <v>1605</v>
      </c>
      <c r="G231" s="2" t="s">
        <v>15</v>
      </c>
      <c r="H231" s="2" t="s">
        <v>16</v>
      </c>
      <c r="I231" s="2"/>
      <c r="J231" s="2"/>
    </row>
    <row r="232" spans="1:10" x14ac:dyDescent="0.2">
      <c r="A232" s="2" t="s">
        <v>944</v>
      </c>
      <c r="B232" s="2" t="s">
        <v>945</v>
      </c>
      <c r="C232" s="2" t="s">
        <v>38</v>
      </c>
      <c r="D232" s="2" t="s">
        <v>946</v>
      </c>
      <c r="E232" s="2" t="s">
        <v>947</v>
      </c>
      <c r="F232" s="2" t="s">
        <v>1605</v>
      </c>
      <c r="G232" s="2" t="s">
        <v>15</v>
      </c>
      <c r="H232" s="2" t="s">
        <v>16</v>
      </c>
      <c r="I232" s="2"/>
      <c r="J232" s="2"/>
    </row>
    <row r="233" spans="1:10" x14ac:dyDescent="0.2">
      <c r="A233" s="2" t="s">
        <v>948</v>
      </c>
      <c r="B233" s="2" t="s">
        <v>949</v>
      </c>
      <c r="C233" s="2" t="s">
        <v>12</v>
      </c>
      <c r="D233" s="2" t="s">
        <v>950</v>
      </c>
      <c r="E233" s="2" t="s">
        <v>951</v>
      </c>
      <c r="F233" s="2" t="s">
        <v>1601</v>
      </c>
      <c r="G233" s="2" t="s">
        <v>15</v>
      </c>
      <c r="H233" s="2" t="s">
        <v>16</v>
      </c>
      <c r="I233" s="2"/>
      <c r="J233" s="2"/>
    </row>
    <row r="234" spans="1:10" x14ac:dyDescent="0.2">
      <c r="A234" s="2" t="s">
        <v>952</v>
      </c>
      <c r="B234" s="2" t="s">
        <v>953</v>
      </c>
      <c r="C234" s="2" t="s">
        <v>12</v>
      </c>
      <c r="D234" s="2" t="s">
        <v>954</v>
      </c>
      <c r="E234" s="2" t="s">
        <v>955</v>
      </c>
      <c r="F234" s="2" t="s">
        <v>1605</v>
      </c>
      <c r="G234" s="2" t="s">
        <v>15</v>
      </c>
      <c r="H234" s="2" t="s">
        <v>16</v>
      </c>
      <c r="I234" s="2"/>
      <c r="J234" s="2"/>
    </row>
    <row r="235" spans="1:10" x14ac:dyDescent="0.2">
      <c r="A235" s="2" t="s">
        <v>956</v>
      </c>
      <c r="B235" s="2" t="s">
        <v>957</v>
      </c>
      <c r="C235" s="2" t="s">
        <v>38</v>
      </c>
      <c r="D235" s="2" t="s">
        <v>958</v>
      </c>
      <c r="E235" s="2" t="s">
        <v>959</v>
      </c>
      <c r="F235" s="2" t="s">
        <v>1601</v>
      </c>
      <c r="G235" s="2" t="s">
        <v>15</v>
      </c>
      <c r="H235" s="2" t="s">
        <v>16</v>
      </c>
      <c r="I235" s="2"/>
      <c r="J235" s="2"/>
    </row>
    <row r="236" spans="1:10" x14ac:dyDescent="0.2">
      <c r="A236" s="2" t="s">
        <v>960</v>
      </c>
      <c r="B236" s="2" t="s">
        <v>961</v>
      </c>
      <c r="C236" s="2" t="s">
        <v>19</v>
      </c>
      <c r="D236" s="2" t="s">
        <v>962</v>
      </c>
      <c r="E236" s="2" t="s">
        <v>963</v>
      </c>
      <c r="F236" s="2" t="s">
        <v>1605</v>
      </c>
      <c r="G236" s="2" t="s">
        <v>15</v>
      </c>
      <c r="H236" s="2" t="s">
        <v>16</v>
      </c>
      <c r="I236" s="2"/>
      <c r="J236" s="2"/>
    </row>
    <row r="237" spans="1:10" x14ac:dyDescent="0.2">
      <c r="A237" s="2" t="s">
        <v>964</v>
      </c>
      <c r="B237" s="2" t="s">
        <v>965</v>
      </c>
      <c r="C237" s="2" t="s">
        <v>12</v>
      </c>
      <c r="D237" s="2" t="s">
        <v>966</v>
      </c>
      <c r="E237" s="2" t="s">
        <v>967</v>
      </c>
      <c r="F237" s="2" t="s">
        <v>1601</v>
      </c>
      <c r="G237" s="2" t="s">
        <v>15</v>
      </c>
      <c r="H237" s="2" t="s">
        <v>16</v>
      </c>
      <c r="I237" s="2"/>
      <c r="J237" s="2"/>
    </row>
    <row r="238" spans="1:10" x14ac:dyDescent="0.2">
      <c r="A238" s="2" t="s">
        <v>968</v>
      </c>
      <c r="B238" s="2" t="s">
        <v>969</v>
      </c>
      <c r="C238" s="2" t="s">
        <v>93</v>
      </c>
      <c r="D238" s="2" t="s">
        <v>970</v>
      </c>
      <c r="E238" s="2" t="s">
        <v>971</v>
      </c>
      <c r="F238" s="2" t="s">
        <v>1604</v>
      </c>
      <c r="G238" s="2" t="s">
        <v>15</v>
      </c>
      <c r="H238" s="2" t="s">
        <v>16</v>
      </c>
      <c r="I238" s="2"/>
      <c r="J238" s="2"/>
    </row>
    <row r="239" spans="1:10" x14ac:dyDescent="0.2">
      <c r="A239" s="2" t="s">
        <v>972</v>
      </c>
      <c r="B239" s="2" t="s">
        <v>973</v>
      </c>
      <c r="C239" s="2" t="s">
        <v>38</v>
      </c>
      <c r="D239" s="2" t="s">
        <v>974</v>
      </c>
      <c r="E239" s="2" t="s">
        <v>975</v>
      </c>
      <c r="F239" s="2" t="s">
        <v>1601</v>
      </c>
      <c r="G239" s="2" t="s">
        <v>15</v>
      </c>
      <c r="H239" s="2" t="s">
        <v>16</v>
      </c>
      <c r="I239" s="2"/>
      <c r="J239" s="2"/>
    </row>
    <row r="240" spans="1:10" x14ac:dyDescent="0.2">
      <c r="A240" s="2" t="s">
        <v>976</v>
      </c>
      <c r="B240" s="2" t="s">
        <v>977</v>
      </c>
      <c r="C240" s="2" t="s">
        <v>29</v>
      </c>
      <c r="D240" s="2" t="s">
        <v>978</v>
      </c>
      <c r="E240" s="2" t="s">
        <v>979</v>
      </c>
      <c r="F240" s="2" t="s">
        <v>1602</v>
      </c>
      <c r="G240" s="2" t="s">
        <v>15</v>
      </c>
      <c r="H240" s="2" t="s">
        <v>16</v>
      </c>
      <c r="I240" s="2"/>
      <c r="J240" s="2"/>
    </row>
    <row r="241" spans="1:10" x14ac:dyDescent="0.2">
      <c r="A241" s="2" t="s">
        <v>980</v>
      </c>
      <c r="B241" s="2" t="s">
        <v>981</v>
      </c>
      <c r="C241" s="2" t="s">
        <v>12</v>
      </c>
      <c r="D241" s="2" t="s">
        <v>982</v>
      </c>
      <c r="E241" s="2" t="s">
        <v>983</v>
      </c>
      <c r="F241" s="2" t="s">
        <v>1601</v>
      </c>
      <c r="G241" s="2" t="s">
        <v>15</v>
      </c>
      <c r="H241" s="2" t="s">
        <v>16</v>
      </c>
      <c r="I241" s="2"/>
      <c r="J241" s="2"/>
    </row>
    <row r="242" spans="1:10" x14ac:dyDescent="0.2">
      <c r="A242" s="2" t="s">
        <v>984</v>
      </c>
      <c r="B242" s="2" t="s">
        <v>985</v>
      </c>
      <c r="C242" s="2" t="s">
        <v>55</v>
      </c>
      <c r="D242" s="2" t="s">
        <v>986</v>
      </c>
      <c r="E242" s="2" t="s">
        <v>987</v>
      </c>
      <c r="F242" s="2" t="s">
        <v>1602</v>
      </c>
      <c r="G242" s="2" t="s">
        <v>15</v>
      </c>
      <c r="H242" s="2" t="s">
        <v>16</v>
      </c>
      <c r="I242" s="2"/>
      <c r="J242" s="2"/>
    </row>
    <row r="243" spans="1:10" x14ac:dyDescent="0.2">
      <c r="A243" s="2" t="s">
        <v>988</v>
      </c>
      <c r="B243" s="2" t="s">
        <v>989</v>
      </c>
      <c r="C243" s="2" t="s">
        <v>93</v>
      </c>
      <c r="D243" s="2" t="s">
        <v>990</v>
      </c>
      <c r="E243" s="2" t="s">
        <v>991</v>
      </c>
      <c r="F243" s="2" t="s">
        <v>1602</v>
      </c>
      <c r="G243" s="2" t="s">
        <v>15</v>
      </c>
      <c r="H243" s="2" t="s">
        <v>16</v>
      </c>
      <c r="I243" s="2"/>
      <c r="J243" s="2"/>
    </row>
    <row r="244" spans="1:10" x14ac:dyDescent="0.2">
      <c r="A244" s="2" t="s">
        <v>992</v>
      </c>
      <c r="B244" s="2" t="s">
        <v>993</v>
      </c>
      <c r="C244" s="2" t="s">
        <v>19</v>
      </c>
      <c r="D244" s="2" t="s">
        <v>994</v>
      </c>
      <c r="E244" s="2" t="s">
        <v>995</v>
      </c>
      <c r="F244" s="2" t="s">
        <v>1603</v>
      </c>
      <c r="G244" s="2" t="s">
        <v>15</v>
      </c>
      <c r="H244" s="2" t="s">
        <v>16</v>
      </c>
      <c r="I244" s="2"/>
      <c r="J244" s="2"/>
    </row>
    <row r="245" spans="1:10" x14ac:dyDescent="0.2">
      <c r="A245" s="2" t="s">
        <v>996</v>
      </c>
      <c r="B245" s="2" t="s">
        <v>997</v>
      </c>
      <c r="C245" s="2" t="s">
        <v>38</v>
      </c>
      <c r="D245" s="2" t="s">
        <v>998</v>
      </c>
      <c r="E245" s="2" t="s">
        <v>999</v>
      </c>
      <c r="F245" s="2" t="s">
        <v>1601</v>
      </c>
      <c r="G245" s="2" t="s">
        <v>15</v>
      </c>
      <c r="H245" s="2" t="s">
        <v>16</v>
      </c>
      <c r="I245" s="2"/>
      <c r="J245" s="2"/>
    </row>
    <row r="246" spans="1:10" x14ac:dyDescent="0.2">
      <c r="A246" s="2" t="s">
        <v>1000</v>
      </c>
      <c r="B246" s="2" t="s">
        <v>1001</v>
      </c>
      <c r="C246" s="2" t="s">
        <v>38</v>
      </c>
      <c r="D246" s="2" t="s">
        <v>1002</v>
      </c>
      <c r="E246" s="2" t="s">
        <v>1003</v>
      </c>
      <c r="F246" s="2" t="s">
        <v>1601</v>
      </c>
      <c r="G246" s="2" t="s">
        <v>15</v>
      </c>
      <c r="H246" s="2" t="s">
        <v>16</v>
      </c>
      <c r="I246" s="2"/>
      <c r="J246" s="2"/>
    </row>
    <row r="247" spans="1:10" x14ac:dyDescent="0.2">
      <c r="A247" s="2" t="s">
        <v>1004</v>
      </c>
      <c r="B247" s="2" t="s">
        <v>1005</v>
      </c>
      <c r="C247" s="2" t="s">
        <v>38</v>
      </c>
      <c r="D247" s="2" t="s">
        <v>1006</v>
      </c>
      <c r="E247" s="2" t="s">
        <v>1007</v>
      </c>
      <c r="F247" s="2" t="s">
        <v>1601</v>
      </c>
      <c r="G247" s="2" t="s">
        <v>15</v>
      </c>
      <c r="H247" s="2" t="s">
        <v>16</v>
      </c>
      <c r="I247" s="2"/>
      <c r="J247" s="2"/>
    </row>
    <row r="248" spans="1:10" x14ac:dyDescent="0.2">
      <c r="A248" s="2" t="s">
        <v>1008</v>
      </c>
      <c r="B248" s="2" t="s">
        <v>1009</v>
      </c>
      <c r="C248" s="2" t="s">
        <v>38</v>
      </c>
      <c r="D248" s="2" t="s">
        <v>1010</v>
      </c>
      <c r="E248" s="2" t="s">
        <v>1011</v>
      </c>
      <c r="F248" s="2" t="s">
        <v>1604</v>
      </c>
      <c r="G248" s="2" t="s">
        <v>15</v>
      </c>
      <c r="H248" s="2" t="s">
        <v>16</v>
      </c>
      <c r="I248" s="2"/>
      <c r="J248" s="2"/>
    </row>
    <row r="249" spans="1:10" x14ac:dyDescent="0.2">
      <c r="A249" s="2" t="s">
        <v>1012</v>
      </c>
      <c r="B249" s="2" t="s">
        <v>1013</v>
      </c>
      <c r="C249" s="2" t="s">
        <v>93</v>
      </c>
      <c r="D249" s="2" t="s">
        <v>1014</v>
      </c>
      <c r="E249" s="2" t="s">
        <v>1015</v>
      </c>
      <c r="F249" s="2" t="s">
        <v>1601</v>
      </c>
      <c r="G249" s="2" t="s">
        <v>15</v>
      </c>
      <c r="H249" s="2" t="s">
        <v>16</v>
      </c>
      <c r="I249" s="2"/>
      <c r="J249" s="2"/>
    </row>
    <row r="250" spans="1:10" x14ac:dyDescent="0.2">
      <c r="A250" s="2" t="s">
        <v>1016</v>
      </c>
      <c r="B250" s="2" t="s">
        <v>1017</v>
      </c>
      <c r="C250" s="2" t="s">
        <v>29</v>
      </c>
      <c r="D250" s="2" t="s">
        <v>1018</v>
      </c>
      <c r="E250" s="2" t="s">
        <v>1019</v>
      </c>
      <c r="F250" s="2" t="s">
        <v>1605</v>
      </c>
      <c r="G250" s="2" t="s">
        <v>15</v>
      </c>
      <c r="H250" s="2" t="s">
        <v>16</v>
      </c>
      <c r="I250" s="2"/>
      <c r="J250" s="2"/>
    </row>
    <row r="251" spans="1:10" x14ac:dyDescent="0.2">
      <c r="A251" s="2" t="s">
        <v>1020</v>
      </c>
      <c r="B251" s="2" t="s">
        <v>1021</v>
      </c>
      <c r="C251" s="2" t="s">
        <v>19</v>
      </c>
      <c r="D251" s="2" t="s">
        <v>1022</v>
      </c>
      <c r="E251" s="2" t="s">
        <v>1023</v>
      </c>
      <c r="F251" s="2" t="s">
        <v>1601</v>
      </c>
      <c r="G251" s="2" t="s">
        <v>15</v>
      </c>
      <c r="H251" s="2" t="s">
        <v>16</v>
      </c>
      <c r="I251" s="2"/>
      <c r="J251" s="2"/>
    </row>
    <row r="252" spans="1:10" x14ac:dyDescent="0.2">
      <c r="A252" s="2" t="s">
        <v>1024</v>
      </c>
      <c r="B252" s="2" t="s">
        <v>1025</v>
      </c>
      <c r="C252" s="2" t="s">
        <v>19</v>
      </c>
      <c r="D252" s="2" t="s">
        <v>1026</v>
      </c>
      <c r="E252" s="2" t="s">
        <v>1027</v>
      </c>
      <c r="F252" s="2" t="s">
        <v>1601</v>
      </c>
      <c r="G252" s="2" t="s">
        <v>15</v>
      </c>
      <c r="H252" s="2" t="s">
        <v>16</v>
      </c>
      <c r="I252" s="2"/>
      <c r="J252" s="2"/>
    </row>
    <row r="253" spans="1:10" x14ac:dyDescent="0.2">
      <c r="A253" s="2" t="s">
        <v>1028</v>
      </c>
      <c r="B253" s="2" t="s">
        <v>1029</v>
      </c>
      <c r="C253" s="2" t="s">
        <v>24</v>
      </c>
      <c r="D253" s="2" t="s">
        <v>1030</v>
      </c>
      <c r="E253" s="2" t="s">
        <v>1031</v>
      </c>
      <c r="F253" s="2" t="s">
        <v>1605</v>
      </c>
      <c r="G253" s="2" t="s">
        <v>15</v>
      </c>
      <c r="H253" s="2" t="s">
        <v>16</v>
      </c>
      <c r="I253" s="2"/>
      <c r="J253" s="2"/>
    </row>
    <row r="254" spans="1:10" x14ac:dyDescent="0.2">
      <c r="A254" s="2" t="s">
        <v>1032</v>
      </c>
      <c r="B254" s="2" t="s">
        <v>1033</v>
      </c>
      <c r="C254" s="2" t="s">
        <v>93</v>
      </c>
      <c r="D254" s="2" t="s">
        <v>1034</v>
      </c>
      <c r="E254" s="2" t="s">
        <v>1035</v>
      </c>
      <c r="F254" s="2" t="s">
        <v>1603</v>
      </c>
      <c r="G254" s="2" t="s">
        <v>15</v>
      </c>
      <c r="H254" s="2" t="s">
        <v>16</v>
      </c>
      <c r="I254" s="2"/>
      <c r="J254" s="2"/>
    </row>
    <row r="255" spans="1:10" x14ac:dyDescent="0.2">
      <c r="A255" s="2" t="s">
        <v>1036</v>
      </c>
      <c r="B255" s="2" t="s">
        <v>1037</v>
      </c>
      <c r="C255" s="2" t="s">
        <v>19</v>
      </c>
      <c r="D255" s="2" t="s">
        <v>1038</v>
      </c>
      <c r="E255" s="2" t="s">
        <v>1039</v>
      </c>
      <c r="F255" s="2" t="s">
        <v>1601</v>
      </c>
      <c r="G255" s="2" t="s">
        <v>15</v>
      </c>
      <c r="H255" s="2" t="s">
        <v>16</v>
      </c>
      <c r="I255" s="2"/>
      <c r="J255" s="2"/>
    </row>
    <row r="256" spans="1:10" x14ac:dyDescent="0.2">
      <c r="A256" s="2" t="s">
        <v>1040</v>
      </c>
      <c r="B256" s="2" t="s">
        <v>1041</v>
      </c>
      <c r="C256" s="2" t="s">
        <v>55</v>
      </c>
      <c r="D256" s="2" t="s">
        <v>1042</v>
      </c>
      <c r="E256" s="2" t="s">
        <v>1043</v>
      </c>
      <c r="F256" s="2" t="s">
        <v>1601</v>
      </c>
      <c r="G256" s="2" t="s">
        <v>15</v>
      </c>
      <c r="H256" s="2" t="s">
        <v>16</v>
      </c>
      <c r="I256" s="2"/>
      <c r="J256" s="2"/>
    </row>
    <row r="257" spans="1:10" x14ac:dyDescent="0.2">
      <c r="A257" s="2" t="s">
        <v>1044</v>
      </c>
      <c r="B257" s="2" t="s">
        <v>1045</v>
      </c>
      <c r="C257" s="2" t="s">
        <v>12</v>
      </c>
      <c r="D257" s="2" t="s">
        <v>1046</v>
      </c>
      <c r="E257" s="2" t="s">
        <v>1047</v>
      </c>
      <c r="F257" s="2" t="s">
        <v>1605</v>
      </c>
      <c r="G257" s="2" t="s">
        <v>15</v>
      </c>
      <c r="H257" s="2" t="s">
        <v>16</v>
      </c>
      <c r="I257" s="2"/>
      <c r="J257" s="2"/>
    </row>
    <row r="258" spans="1:10" x14ac:dyDescent="0.2">
      <c r="A258" s="2" t="s">
        <v>1048</v>
      </c>
      <c r="B258" s="2" t="s">
        <v>1049</v>
      </c>
      <c r="C258" s="2" t="s">
        <v>19</v>
      </c>
      <c r="D258" s="2" t="s">
        <v>1050</v>
      </c>
      <c r="E258" s="2" t="s">
        <v>1051</v>
      </c>
      <c r="F258" s="2" t="s">
        <v>1605</v>
      </c>
      <c r="G258" s="2" t="s">
        <v>15</v>
      </c>
      <c r="H258" s="2" t="s">
        <v>16</v>
      </c>
      <c r="I258" s="2"/>
      <c r="J258" s="2"/>
    </row>
    <row r="259" spans="1:10" x14ac:dyDescent="0.2">
      <c r="A259" s="2" t="s">
        <v>1052</v>
      </c>
      <c r="B259" s="2" t="s">
        <v>346</v>
      </c>
      <c r="C259" s="2" t="s">
        <v>29</v>
      </c>
      <c r="D259" s="2" t="s">
        <v>1053</v>
      </c>
      <c r="E259" s="2" t="s">
        <v>1054</v>
      </c>
      <c r="F259" s="2" t="s">
        <v>1601</v>
      </c>
      <c r="G259" s="2" t="s">
        <v>15</v>
      </c>
      <c r="H259" s="2" t="s">
        <v>16</v>
      </c>
      <c r="I259" s="2"/>
      <c r="J259" s="2"/>
    </row>
    <row r="260" spans="1:10" x14ac:dyDescent="0.2">
      <c r="A260" s="2" t="s">
        <v>1055</v>
      </c>
      <c r="B260" s="2" t="s">
        <v>1056</v>
      </c>
      <c r="C260" s="2" t="s">
        <v>38</v>
      </c>
      <c r="D260" s="2" t="s">
        <v>1057</v>
      </c>
      <c r="E260" s="2" t="s">
        <v>1058</v>
      </c>
      <c r="F260" s="2" t="s">
        <v>1602</v>
      </c>
      <c r="G260" s="2" t="s">
        <v>15</v>
      </c>
      <c r="H260" s="2" t="s">
        <v>16</v>
      </c>
      <c r="I260" s="2"/>
      <c r="J260" s="2"/>
    </row>
    <row r="261" spans="1:10" x14ac:dyDescent="0.2">
      <c r="A261" s="2" t="s">
        <v>1059</v>
      </c>
      <c r="B261" s="2" t="s">
        <v>1060</v>
      </c>
      <c r="C261" s="2" t="s">
        <v>19</v>
      </c>
      <c r="D261" s="2" t="s">
        <v>1061</v>
      </c>
      <c r="E261" s="2" t="s">
        <v>1062</v>
      </c>
      <c r="F261" s="2" t="s">
        <v>1605</v>
      </c>
      <c r="G261" s="2" t="s">
        <v>15</v>
      </c>
      <c r="H261" s="2" t="s">
        <v>16</v>
      </c>
      <c r="I261" s="2"/>
      <c r="J261" s="2"/>
    </row>
    <row r="262" spans="1:10" x14ac:dyDescent="0.2">
      <c r="A262" s="2" t="s">
        <v>1063</v>
      </c>
      <c r="B262" s="2" t="s">
        <v>1064</v>
      </c>
      <c r="C262" s="2" t="s">
        <v>29</v>
      </c>
      <c r="D262" s="2" t="s">
        <v>1065</v>
      </c>
      <c r="E262" s="2" t="s">
        <v>1066</v>
      </c>
      <c r="F262" s="2" t="s">
        <v>1605</v>
      </c>
      <c r="G262" s="2" t="s">
        <v>15</v>
      </c>
      <c r="H262" s="2" t="s">
        <v>16</v>
      </c>
      <c r="I262" s="2"/>
      <c r="J262" s="2"/>
    </row>
    <row r="263" spans="1:10" x14ac:dyDescent="0.2">
      <c r="A263" s="2" t="s">
        <v>1067</v>
      </c>
      <c r="B263" s="2" t="s">
        <v>1068</v>
      </c>
      <c r="C263" s="2" t="s">
        <v>38</v>
      </c>
      <c r="D263" s="2" t="s">
        <v>1069</v>
      </c>
      <c r="E263" s="2" t="s">
        <v>1070</v>
      </c>
      <c r="F263" s="2" t="s">
        <v>1603</v>
      </c>
      <c r="G263" s="2" t="s">
        <v>15</v>
      </c>
      <c r="H263" s="2" t="s">
        <v>16</v>
      </c>
      <c r="I263" s="2"/>
      <c r="J263" s="2"/>
    </row>
    <row r="264" spans="1:10" x14ac:dyDescent="0.2">
      <c r="A264" s="2" t="s">
        <v>1071</v>
      </c>
      <c r="B264" s="2" t="s">
        <v>1072</v>
      </c>
      <c r="C264" s="2" t="s">
        <v>55</v>
      </c>
      <c r="D264" s="2" t="s">
        <v>1073</v>
      </c>
      <c r="E264" s="2" t="s">
        <v>1074</v>
      </c>
      <c r="F264" s="2" t="s">
        <v>1602</v>
      </c>
      <c r="G264" s="2" t="s">
        <v>15</v>
      </c>
      <c r="H264" s="2" t="s">
        <v>16</v>
      </c>
      <c r="I264" s="2"/>
      <c r="J264" s="2"/>
    </row>
    <row r="265" spans="1:10" x14ac:dyDescent="0.2">
      <c r="A265" s="2" t="s">
        <v>1075</v>
      </c>
      <c r="B265" s="2" t="s">
        <v>1076</v>
      </c>
      <c r="C265" s="2" t="s">
        <v>12</v>
      </c>
      <c r="D265" s="2" t="s">
        <v>1077</v>
      </c>
      <c r="E265" s="2" t="s">
        <v>1078</v>
      </c>
      <c r="F265" s="2" t="s">
        <v>1602</v>
      </c>
      <c r="G265" s="2" t="s">
        <v>15</v>
      </c>
      <c r="H265" s="2" t="s">
        <v>16</v>
      </c>
      <c r="I265" s="2"/>
      <c r="J265" s="2"/>
    </row>
    <row r="266" spans="1:10" x14ac:dyDescent="0.2">
      <c r="A266" s="2" t="s">
        <v>1079</v>
      </c>
      <c r="B266" s="2" t="s">
        <v>1080</v>
      </c>
      <c r="C266" s="2" t="s">
        <v>68</v>
      </c>
      <c r="D266" s="2" t="s">
        <v>1081</v>
      </c>
      <c r="E266" s="2" t="s">
        <v>1082</v>
      </c>
      <c r="F266" s="2" t="s">
        <v>1605</v>
      </c>
      <c r="G266" s="2" t="s">
        <v>15</v>
      </c>
      <c r="H266" s="2" t="s">
        <v>16</v>
      </c>
      <c r="I266" s="2"/>
      <c r="J266" s="2"/>
    </row>
    <row r="267" spans="1:10" x14ac:dyDescent="0.2">
      <c r="A267" s="2" t="s">
        <v>1083</v>
      </c>
      <c r="B267" s="2" t="s">
        <v>1084</v>
      </c>
      <c r="C267" s="2" t="s">
        <v>29</v>
      </c>
      <c r="D267" s="2" t="s">
        <v>1085</v>
      </c>
      <c r="E267" s="2" t="s">
        <v>1086</v>
      </c>
      <c r="F267" s="2" t="s">
        <v>1602</v>
      </c>
      <c r="G267" s="2" t="s">
        <v>15</v>
      </c>
      <c r="H267" s="2" t="s">
        <v>16</v>
      </c>
      <c r="I267" s="2"/>
      <c r="J267" s="2"/>
    </row>
    <row r="268" spans="1:10" x14ac:dyDescent="0.2">
      <c r="A268" s="2" t="s">
        <v>1087</v>
      </c>
      <c r="B268" s="2" t="s">
        <v>1088</v>
      </c>
      <c r="C268" s="2" t="s">
        <v>29</v>
      </c>
      <c r="D268" s="2" t="s">
        <v>1089</v>
      </c>
      <c r="E268" s="2" t="s">
        <v>1090</v>
      </c>
      <c r="F268" s="2" t="s">
        <v>1601</v>
      </c>
      <c r="G268" s="2" t="s">
        <v>15</v>
      </c>
      <c r="H268" s="2" t="s">
        <v>16</v>
      </c>
      <c r="I268" s="2"/>
      <c r="J268" s="2"/>
    </row>
    <row r="269" spans="1:10" x14ac:dyDescent="0.2">
      <c r="A269" s="2" t="s">
        <v>1091</v>
      </c>
      <c r="B269" s="2" t="s">
        <v>1092</v>
      </c>
      <c r="C269" s="2" t="s">
        <v>68</v>
      </c>
      <c r="D269" s="2" t="s">
        <v>1093</v>
      </c>
      <c r="E269" s="2" t="s">
        <v>1094</v>
      </c>
      <c r="F269" s="2" t="s">
        <v>1602</v>
      </c>
      <c r="G269" s="2" t="s">
        <v>15</v>
      </c>
      <c r="H269" s="2" t="s">
        <v>16</v>
      </c>
      <c r="I269" s="2"/>
      <c r="J269" s="2"/>
    </row>
    <row r="270" spans="1:10" x14ac:dyDescent="0.2">
      <c r="A270" s="2" t="s">
        <v>1095</v>
      </c>
      <c r="B270" s="2" t="s">
        <v>1096</v>
      </c>
      <c r="C270" s="2" t="s">
        <v>19</v>
      </c>
      <c r="D270" s="2" t="s">
        <v>1097</v>
      </c>
      <c r="E270" s="2" t="s">
        <v>1098</v>
      </c>
      <c r="F270" s="2" t="s">
        <v>1603</v>
      </c>
      <c r="G270" s="2" t="s">
        <v>15</v>
      </c>
      <c r="H270" s="2" t="s">
        <v>16</v>
      </c>
      <c r="I270" s="2"/>
      <c r="J270" s="2"/>
    </row>
    <row r="271" spans="1:10" x14ac:dyDescent="0.2">
      <c r="A271" s="2" t="s">
        <v>1099</v>
      </c>
      <c r="B271" s="2" t="s">
        <v>921</v>
      </c>
      <c r="C271" s="2" t="s">
        <v>1100</v>
      </c>
      <c r="D271" s="2" t="s">
        <v>1101</v>
      </c>
      <c r="E271" s="2" t="s">
        <v>1102</v>
      </c>
      <c r="F271" s="2" t="s">
        <v>1603</v>
      </c>
      <c r="G271" s="2" t="s">
        <v>15</v>
      </c>
      <c r="H271" s="2" t="s">
        <v>16</v>
      </c>
      <c r="I271" s="2"/>
      <c r="J271" s="2"/>
    </row>
    <row r="272" spans="1:10" x14ac:dyDescent="0.2">
      <c r="A272" s="2" t="s">
        <v>1103</v>
      </c>
      <c r="B272" s="2" t="s">
        <v>1104</v>
      </c>
      <c r="C272" s="2" t="s">
        <v>12</v>
      </c>
      <c r="D272" s="2" t="s">
        <v>1105</v>
      </c>
      <c r="E272" s="2" t="s">
        <v>1106</v>
      </c>
      <c r="F272" s="2" t="s">
        <v>1603</v>
      </c>
      <c r="G272" s="2" t="s">
        <v>15</v>
      </c>
      <c r="H272" s="2" t="s">
        <v>16</v>
      </c>
      <c r="I272" s="2"/>
      <c r="J272" s="2"/>
    </row>
    <row r="273" spans="1:10" x14ac:dyDescent="0.2">
      <c r="A273" s="2" t="s">
        <v>1107</v>
      </c>
      <c r="B273" s="2" t="s">
        <v>1108</v>
      </c>
      <c r="C273" s="2" t="s">
        <v>55</v>
      </c>
      <c r="D273" s="2" t="s">
        <v>1109</v>
      </c>
      <c r="E273" s="2" t="s">
        <v>1110</v>
      </c>
      <c r="F273" s="2" t="s">
        <v>1605</v>
      </c>
      <c r="G273" s="2" t="s">
        <v>15</v>
      </c>
      <c r="H273" s="2" t="s">
        <v>16</v>
      </c>
      <c r="I273" s="2"/>
      <c r="J273" s="2"/>
    </row>
    <row r="274" spans="1:10" x14ac:dyDescent="0.2">
      <c r="A274" s="2" t="s">
        <v>1111</v>
      </c>
      <c r="B274" s="2" t="s">
        <v>1112</v>
      </c>
      <c r="C274" s="2" t="s">
        <v>93</v>
      </c>
      <c r="D274" s="2" t="s">
        <v>1113</v>
      </c>
      <c r="E274" s="2" t="s">
        <v>1114</v>
      </c>
      <c r="F274" s="2" t="s">
        <v>1601</v>
      </c>
      <c r="G274" s="2" t="s">
        <v>15</v>
      </c>
      <c r="H274" s="2" t="s">
        <v>16</v>
      </c>
      <c r="I274" s="2"/>
      <c r="J274" s="2"/>
    </row>
    <row r="275" spans="1:10" x14ac:dyDescent="0.2">
      <c r="A275" s="2" t="s">
        <v>1115</v>
      </c>
      <c r="B275" s="2" t="s">
        <v>1116</v>
      </c>
      <c r="C275" s="2" t="s">
        <v>29</v>
      </c>
      <c r="D275" s="2" t="s">
        <v>1117</v>
      </c>
      <c r="E275" s="2" t="s">
        <v>1118</v>
      </c>
      <c r="F275" s="2" t="s">
        <v>1605</v>
      </c>
      <c r="G275" s="2" t="s">
        <v>15</v>
      </c>
      <c r="H275" s="2" t="s">
        <v>16</v>
      </c>
      <c r="I275" s="2"/>
      <c r="J275" s="2"/>
    </row>
    <row r="276" spans="1:10" x14ac:dyDescent="0.2">
      <c r="A276" s="2" t="s">
        <v>1119</v>
      </c>
      <c r="B276" s="2" t="s">
        <v>170</v>
      </c>
      <c r="C276" s="2" t="s">
        <v>29</v>
      </c>
      <c r="D276" s="2" t="s">
        <v>1120</v>
      </c>
      <c r="E276" s="2" t="s">
        <v>1121</v>
      </c>
      <c r="F276" s="2" t="s">
        <v>1602</v>
      </c>
      <c r="G276" s="2" t="s">
        <v>15</v>
      </c>
      <c r="H276" s="2" t="s">
        <v>16</v>
      </c>
      <c r="I276" s="2"/>
      <c r="J276" s="2"/>
    </row>
    <row r="277" spans="1:10" x14ac:dyDescent="0.2">
      <c r="A277" s="2" t="s">
        <v>1122</v>
      </c>
      <c r="B277" s="2" t="s">
        <v>1123</v>
      </c>
      <c r="C277" s="2" t="s">
        <v>29</v>
      </c>
      <c r="D277" s="2" t="s">
        <v>1124</v>
      </c>
      <c r="E277" s="2" t="s">
        <v>1125</v>
      </c>
      <c r="F277" s="2" t="s">
        <v>1601</v>
      </c>
      <c r="G277" s="2" t="s">
        <v>15</v>
      </c>
      <c r="H277" s="2" t="s">
        <v>16</v>
      </c>
      <c r="I277" s="2"/>
      <c r="J277" s="2"/>
    </row>
    <row r="278" spans="1:10" x14ac:dyDescent="0.2">
      <c r="A278" s="2" t="s">
        <v>1126</v>
      </c>
      <c r="B278" s="2" t="s">
        <v>1127</v>
      </c>
      <c r="C278" s="2" t="s">
        <v>68</v>
      </c>
      <c r="D278" s="2" t="s">
        <v>1128</v>
      </c>
      <c r="E278" s="2" t="s">
        <v>1129</v>
      </c>
      <c r="F278" s="2" t="s">
        <v>1601</v>
      </c>
      <c r="G278" s="2" t="s">
        <v>15</v>
      </c>
      <c r="H278" s="2" t="s">
        <v>16</v>
      </c>
      <c r="I278" s="2"/>
      <c r="J278" s="2"/>
    </row>
    <row r="279" spans="1:10" x14ac:dyDescent="0.2">
      <c r="A279" s="2" t="s">
        <v>1130</v>
      </c>
      <c r="B279" s="2" t="s">
        <v>1131</v>
      </c>
      <c r="C279" s="2" t="s">
        <v>93</v>
      </c>
      <c r="D279" s="2" t="s">
        <v>1132</v>
      </c>
      <c r="E279" s="2" t="s">
        <v>1133</v>
      </c>
      <c r="F279" s="2" t="s">
        <v>1604</v>
      </c>
      <c r="G279" s="2" t="s">
        <v>15</v>
      </c>
      <c r="H279" s="2" t="s">
        <v>16</v>
      </c>
      <c r="I279" s="2"/>
      <c r="J279" s="2"/>
    </row>
    <row r="280" spans="1:10" x14ac:dyDescent="0.2">
      <c r="A280" s="2" t="s">
        <v>1134</v>
      </c>
      <c r="B280" s="2" t="s">
        <v>1135</v>
      </c>
      <c r="C280" s="2" t="s">
        <v>12</v>
      </c>
      <c r="D280" s="2" t="s">
        <v>1136</v>
      </c>
      <c r="E280" s="2" t="s">
        <v>1137</v>
      </c>
      <c r="F280" s="2" t="s">
        <v>1601</v>
      </c>
      <c r="G280" s="2" t="s">
        <v>15</v>
      </c>
      <c r="H280" s="2" t="s">
        <v>16</v>
      </c>
      <c r="I280" s="2"/>
      <c r="J280" s="2"/>
    </row>
    <row r="281" spans="1:10" x14ac:dyDescent="0.2">
      <c r="A281" s="2" t="s">
        <v>1138</v>
      </c>
      <c r="B281" s="2" t="s">
        <v>1139</v>
      </c>
      <c r="C281" s="2" t="s">
        <v>12</v>
      </c>
      <c r="D281" s="2" t="s">
        <v>1140</v>
      </c>
      <c r="E281" s="2" t="s">
        <v>1141</v>
      </c>
      <c r="F281" s="2" t="s">
        <v>1601</v>
      </c>
      <c r="G281" s="2" t="s">
        <v>15</v>
      </c>
      <c r="H281" s="2" t="s">
        <v>16</v>
      </c>
      <c r="I281" s="2"/>
      <c r="J281" s="2"/>
    </row>
    <row r="282" spans="1:10" x14ac:dyDescent="0.2">
      <c r="A282" s="2" t="s">
        <v>1142</v>
      </c>
      <c r="B282" s="2" t="s">
        <v>1143</v>
      </c>
      <c r="C282" s="2" t="s">
        <v>55</v>
      </c>
      <c r="D282" s="2" t="s">
        <v>1144</v>
      </c>
      <c r="E282" s="2" t="s">
        <v>1145</v>
      </c>
      <c r="F282" s="2" t="s">
        <v>1602</v>
      </c>
      <c r="G282" s="2" t="s">
        <v>15</v>
      </c>
      <c r="H282" s="2" t="s">
        <v>16</v>
      </c>
      <c r="I282" s="2"/>
      <c r="J282" s="2"/>
    </row>
    <row r="283" spans="1:10" x14ac:dyDescent="0.2">
      <c r="A283" s="2" t="s">
        <v>1146</v>
      </c>
      <c r="B283" s="2" t="s">
        <v>1147</v>
      </c>
      <c r="C283" s="2" t="s">
        <v>12</v>
      </c>
      <c r="D283" s="2" t="s">
        <v>1148</v>
      </c>
      <c r="E283" s="2" t="s">
        <v>1149</v>
      </c>
      <c r="F283" s="2" t="s">
        <v>1602</v>
      </c>
      <c r="G283" s="2" t="s">
        <v>15</v>
      </c>
      <c r="H283" s="2" t="s">
        <v>16</v>
      </c>
      <c r="I283" s="2"/>
      <c r="J283" s="2"/>
    </row>
    <row r="284" spans="1:10" x14ac:dyDescent="0.2">
      <c r="A284" s="2" t="s">
        <v>1150</v>
      </c>
      <c r="B284" s="2" t="s">
        <v>1151</v>
      </c>
      <c r="C284" s="2" t="s">
        <v>93</v>
      </c>
      <c r="D284" s="2" t="s">
        <v>1152</v>
      </c>
      <c r="E284" s="2" t="s">
        <v>1153</v>
      </c>
      <c r="F284" s="2" t="s">
        <v>1602</v>
      </c>
      <c r="G284" s="2" t="s">
        <v>15</v>
      </c>
      <c r="H284" s="2" t="s">
        <v>16</v>
      </c>
      <c r="I284" s="2"/>
      <c r="J284" s="2"/>
    </row>
    <row r="285" spans="1:10" x14ac:dyDescent="0.2">
      <c r="A285" s="2" t="s">
        <v>1154</v>
      </c>
      <c r="B285" s="2" t="s">
        <v>1155</v>
      </c>
      <c r="C285" s="2" t="s">
        <v>38</v>
      </c>
      <c r="D285" s="2" t="s">
        <v>1156</v>
      </c>
      <c r="E285" s="2" t="s">
        <v>1157</v>
      </c>
      <c r="F285" s="2" t="s">
        <v>1601</v>
      </c>
      <c r="G285" s="2" t="s">
        <v>15</v>
      </c>
      <c r="H285" s="2" t="s">
        <v>16</v>
      </c>
      <c r="I285" s="2"/>
      <c r="J285" s="2"/>
    </row>
    <row r="286" spans="1:10" x14ac:dyDescent="0.2">
      <c r="A286" s="2" t="s">
        <v>1158</v>
      </c>
      <c r="B286" s="2" t="s">
        <v>1159</v>
      </c>
      <c r="C286" s="2" t="s">
        <v>19</v>
      </c>
      <c r="D286" s="2" t="s">
        <v>1160</v>
      </c>
      <c r="E286" s="2" t="s">
        <v>1161</v>
      </c>
      <c r="F286" s="2" t="s">
        <v>1605</v>
      </c>
      <c r="G286" s="2" t="s">
        <v>15</v>
      </c>
      <c r="H286" s="2" t="s">
        <v>16</v>
      </c>
      <c r="I286" s="2"/>
      <c r="J286" s="2"/>
    </row>
    <row r="287" spans="1:10" x14ac:dyDescent="0.2">
      <c r="A287" s="2" t="s">
        <v>1162</v>
      </c>
      <c r="B287" s="2" t="s">
        <v>1163</v>
      </c>
      <c r="C287" s="2" t="s">
        <v>12</v>
      </c>
      <c r="D287" s="2" t="s">
        <v>1164</v>
      </c>
      <c r="E287" s="2" t="s">
        <v>1165</v>
      </c>
      <c r="F287" s="2" t="s">
        <v>1602</v>
      </c>
      <c r="G287" s="2" t="s">
        <v>15</v>
      </c>
      <c r="H287" s="2" t="s">
        <v>16</v>
      </c>
      <c r="I287" s="2"/>
      <c r="J287" s="2"/>
    </row>
    <row r="288" spans="1:10" x14ac:dyDescent="0.2">
      <c r="A288" s="2" t="s">
        <v>1166</v>
      </c>
      <c r="B288" s="2" t="s">
        <v>1167</v>
      </c>
      <c r="C288" s="2" t="s">
        <v>162</v>
      </c>
      <c r="D288" s="2" t="s">
        <v>1168</v>
      </c>
      <c r="E288" s="2" t="s">
        <v>1169</v>
      </c>
      <c r="F288" s="2" t="s">
        <v>1605</v>
      </c>
      <c r="G288" s="2" t="s">
        <v>15</v>
      </c>
      <c r="H288" s="2" t="s">
        <v>16</v>
      </c>
      <c r="I288" s="2"/>
      <c r="J288" s="2"/>
    </row>
    <row r="289" spans="1:10" x14ac:dyDescent="0.2">
      <c r="A289" s="2" t="s">
        <v>1170</v>
      </c>
      <c r="B289" s="2" t="s">
        <v>814</v>
      </c>
      <c r="C289" s="2" t="s">
        <v>162</v>
      </c>
      <c r="D289" s="2" t="s">
        <v>1171</v>
      </c>
      <c r="E289" s="2" t="s">
        <v>1172</v>
      </c>
      <c r="F289" s="2" t="s">
        <v>1603</v>
      </c>
      <c r="G289" s="2" t="s">
        <v>15</v>
      </c>
      <c r="H289" s="2" t="s">
        <v>16</v>
      </c>
      <c r="I289" s="2"/>
      <c r="J289" s="2"/>
    </row>
    <row r="290" spans="1:10" x14ac:dyDescent="0.2">
      <c r="A290" s="2" t="s">
        <v>1173</v>
      </c>
      <c r="B290" s="2" t="s">
        <v>1174</v>
      </c>
      <c r="C290" s="2" t="s">
        <v>55</v>
      </c>
      <c r="D290" s="2" t="s">
        <v>1175</v>
      </c>
      <c r="E290" s="2" t="s">
        <v>1176</v>
      </c>
      <c r="F290" s="2" t="s">
        <v>1601</v>
      </c>
      <c r="G290" s="2" t="s">
        <v>15</v>
      </c>
      <c r="H290" s="2" t="s">
        <v>16</v>
      </c>
      <c r="I290" s="2"/>
      <c r="J290" s="2"/>
    </row>
    <row r="291" spans="1:10" x14ac:dyDescent="0.2">
      <c r="A291" s="2" t="s">
        <v>1177</v>
      </c>
      <c r="B291" s="2" t="s">
        <v>1178</v>
      </c>
      <c r="C291" s="2" t="s">
        <v>12</v>
      </c>
      <c r="D291" s="2" t="s">
        <v>1179</v>
      </c>
      <c r="E291" s="2" t="s">
        <v>1180</v>
      </c>
      <c r="F291" s="2" t="s">
        <v>1601</v>
      </c>
      <c r="G291" s="2" t="s">
        <v>15</v>
      </c>
      <c r="H291" s="2" t="s">
        <v>16</v>
      </c>
      <c r="I291" s="2"/>
      <c r="J291" s="2"/>
    </row>
    <row r="292" spans="1:10" x14ac:dyDescent="0.2">
      <c r="A292" s="2" t="s">
        <v>1181</v>
      </c>
      <c r="B292" s="2" t="s">
        <v>1182</v>
      </c>
      <c r="C292" s="2" t="s">
        <v>93</v>
      </c>
      <c r="D292" s="2" t="s">
        <v>1183</v>
      </c>
      <c r="E292" s="2" t="s">
        <v>1184</v>
      </c>
      <c r="F292" s="2" t="s">
        <v>1602</v>
      </c>
      <c r="G292" s="2" t="s">
        <v>15</v>
      </c>
      <c r="H292" s="2" t="s">
        <v>16</v>
      </c>
      <c r="I292" s="2"/>
      <c r="J292" s="2"/>
    </row>
    <row r="293" spans="1:10" x14ac:dyDescent="0.2">
      <c r="A293" s="2" t="s">
        <v>1185</v>
      </c>
      <c r="B293" s="2" t="s">
        <v>1186</v>
      </c>
      <c r="C293" s="2" t="s">
        <v>68</v>
      </c>
      <c r="D293" s="2" t="s">
        <v>1187</v>
      </c>
      <c r="E293" s="2" t="s">
        <v>1188</v>
      </c>
      <c r="F293" s="2" t="s">
        <v>1603</v>
      </c>
      <c r="G293" s="2" t="s">
        <v>15</v>
      </c>
      <c r="H293" s="2" t="s">
        <v>16</v>
      </c>
      <c r="I293" s="2"/>
      <c r="J293" s="2"/>
    </row>
    <row r="294" spans="1:10" x14ac:dyDescent="0.2">
      <c r="A294" s="2" t="s">
        <v>1189</v>
      </c>
      <c r="B294" s="2" t="s">
        <v>1190</v>
      </c>
      <c r="C294" s="2" t="s">
        <v>1100</v>
      </c>
      <c r="D294" s="2" t="s">
        <v>1191</v>
      </c>
      <c r="E294" s="2" t="s">
        <v>1192</v>
      </c>
      <c r="F294" s="2" t="s">
        <v>1605</v>
      </c>
      <c r="G294" s="2" t="s">
        <v>15</v>
      </c>
      <c r="H294" s="2" t="s">
        <v>16</v>
      </c>
      <c r="I294" s="2"/>
      <c r="J294" s="2"/>
    </row>
    <row r="295" spans="1:10" x14ac:dyDescent="0.2">
      <c r="A295" s="2" t="s">
        <v>1193</v>
      </c>
      <c r="B295" s="2" t="s">
        <v>1194</v>
      </c>
      <c r="C295" s="2" t="s">
        <v>19</v>
      </c>
      <c r="D295" s="2" t="s">
        <v>1195</v>
      </c>
      <c r="E295" s="2" t="s">
        <v>1196</v>
      </c>
      <c r="F295" s="2" t="s">
        <v>1602</v>
      </c>
      <c r="G295" s="2" t="s">
        <v>15</v>
      </c>
      <c r="H295" s="2" t="s">
        <v>16</v>
      </c>
      <c r="I295" s="2"/>
      <c r="J295" s="2"/>
    </row>
    <row r="296" spans="1:10" x14ac:dyDescent="0.2">
      <c r="A296" s="2" t="s">
        <v>1197</v>
      </c>
      <c r="B296" s="2" t="s">
        <v>1198</v>
      </c>
      <c r="C296" s="2" t="s">
        <v>12</v>
      </c>
      <c r="D296" s="2" t="s">
        <v>1199</v>
      </c>
      <c r="E296" s="2" t="s">
        <v>1200</v>
      </c>
      <c r="F296" s="2" t="s">
        <v>1601</v>
      </c>
      <c r="G296" s="2" t="s">
        <v>15</v>
      </c>
      <c r="H296" s="2" t="s">
        <v>16</v>
      </c>
      <c r="I296" s="2"/>
      <c r="J296" s="2"/>
    </row>
    <row r="297" spans="1:10" x14ac:dyDescent="0.2">
      <c r="A297" s="2" t="s">
        <v>1201</v>
      </c>
      <c r="B297" s="2" t="s">
        <v>1202</v>
      </c>
      <c r="C297" s="2" t="s">
        <v>19</v>
      </c>
      <c r="D297" s="2" t="s">
        <v>1203</v>
      </c>
      <c r="E297" s="2" t="s">
        <v>1204</v>
      </c>
      <c r="F297" s="2" t="s">
        <v>1601</v>
      </c>
      <c r="G297" s="2" t="s">
        <v>15</v>
      </c>
      <c r="H297" s="2" t="s">
        <v>16</v>
      </c>
      <c r="I297" s="2"/>
      <c r="J297" s="2"/>
    </row>
    <row r="298" spans="1:10" x14ac:dyDescent="0.2">
      <c r="A298" s="2" t="s">
        <v>1205</v>
      </c>
      <c r="B298" s="2" t="s">
        <v>1206</v>
      </c>
      <c r="C298" s="2" t="s">
        <v>38</v>
      </c>
      <c r="D298" s="2" t="s">
        <v>1207</v>
      </c>
      <c r="E298" s="2" t="s">
        <v>1208</v>
      </c>
      <c r="F298" s="2" t="s">
        <v>1601</v>
      </c>
      <c r="G298" s="2" t="s">
        <v>15</v>
      </c>
      <c r="H298" s="2" t="s">
        <v>16</v>
      </c>
      <c r="I298" s="2"/>
      <c r="J298" s="2"/>
    </row>
    <row r="299" spans="1:10" x14ac:dyDescent="0.2">
      <c r="A299" s="2" t="s">
        <v>1209</v>
      </c>
      <c r="B299" s="2" t="s">
        <v>1210</v>
      </c>
      <c r="C299" s="2" t="s">
        <v>55</v>
      </c>
      <c r="D299" s="2" t="s">
        <v>1211</v>
      </c>
      <c r="E299" s="2" t="s">
        <v>1212</v>
      </c>
      <c r="F299" s="2" t="s">
        <v>1605</v>
      </c>
      <c r="G299" s="2" t="s">
        <v>15</v>
      </c>
      <c r="H299" s="2" t="s">
        <v>16</v>
      </c>
      <c r="I299" s="2"/>
      <c r="J299" s="2"/>
    </row>
    <row r="300" spans="1:10" x14ac:dyDescent="0.2">
      <c r="A300" s="2" t="s">
        <v>1213</v>
      </c>
      <c r="B300" s="2" t="s">
        <v>1214</v>
      </c>
      <c r="C300" s="2" t="s">
        <v>93</v>
      </c>
      <c r="D300" s="2" t="s">
        <v>1215</v>
      </c>
      <c r="E300" s="2" t="s">
        <v>1216</v>
      </c>
      <c r="F300" s="2" t="s">
        <v>1601</v>
      </c>
      <c r="G300" s="2" t="s">
        <v>15</v>
      </c>
      <c r="H300" s="2" t="s">
        <v>16</v>
      </c>
      <c r="I300" s="2"/>
      <c r="J300" s="2"/>
    </row>
    <row r="301" spans="1:10" x14ac:dyDescent="0.2">
      <c r="A301" s="2" t="s">
        <v>1217</v>
      </c>
      <c r="B301" s="2" t="s">
        <v>1218</v>
      </c>
      <c r="C301" s="2" t="s">
        <v>55</v>
      </c>
      <c r="D301" s="2" t="s">
        <v>1219</v>
      </c>
      <c r="E301" s="2" t="s">
        <v>1220</v>
      </c>
      <c r="F301" s="2" t="s">
        <v>1602</v>
      </c>
      <c r="G301" s="2" t="s">
        <v>15</v>
      </c>
      <c r="H301" s="2" t="s">
        <v>16</v>
      </c>
      <c r="I301" s="2"/>
      <c r="J301" s="2"/>
    </row>
    <row r="302" spans="1:10" x14ac:dyDescent="0.2">
      <c r="A302" s="2" t="s">
        <v>1221</v>
      </c>
      <c r="B302" s="2" t="s">
        <v>1222</v>
      </c>
      <c r="C302" s="2" t="s">
        <v>55</v>
      </c>
      <c r="D302" s="2" t="s">
        <v>1223</v>
      </c>
      <c r="E302" s="2" t="s">
        <v>1224</v>
      </c>
      <c r="F302" s="2" t="s">
        <v>1601</v>
      </c>
      <c r="G302" s="2" t="s">
        <v>15</v>
      </c>
      <c r="H302" s="2" t="s">
        <v>16</v>
      </c>
      <c r="I302" s="2"/>
      <c r="J302" s="2"/>
    </row>
    <row r="303" spans="1:10" x14ac:dyDescent="0.2">
      <c r="A303" s="2" t="s">
        <v>1225</v>
      </c>
      <c r="B303" s="2" t="s">
        <v>1226</v>
      </c>
      <c r="C303" s="2" t="s">
        <v>12</v>
      </c>
      <c r="D303" s="2" t="s">
        <v>1227</v>
      </c>
      <c r="E303" s="2" t="s">
        <v>1228</v>
      </c>
      <c r="F303" s="2" t="s">
        <v>1601</v>
      </c>
      <c r="G303" s="2" t="s">
        <v>15</v>
      </c>
      <c r="H303" s="2" t="s">
        <v>16</v>
      </c>
      <c r="I303" s="2"/>
      <c r="J303" s="2"/>
    </row>
    <row r="304" spans="1:10" x14ac:dyDescent="0.2">
      <c r="A304" s="2" t="s">
        <v>1229</v>
      </c>
      <c r="B304" s="2" t="s">
        <v>1230</v>
      </c>
      <c r="C304" s="2" t="s">
        <v>93</v>
      </c>
      <c r="D304" s="2" t="s">
        <v>1231</v>
      </c>
      <c r="E304" s="2" t="s">
        <v>1232</v>
      </c>
      <c r="F304" s="2" t="s">
        <v>1601</v>
      </c>
      <c r="G304" s="2" t="s">
        <v>15</v>
      </c>
      <c r="H304" s="2" t="s">
        <v>16</v>
      </c>
      <c r="I304" s="2"/>
      <c r="J304" s="2"/>
    </row>
    <row r="305" spans="1:10" x14ac:dyDescent="0.2">
      <c r="A305" s="2" t="s">
        <v>1233</v>
      </c>
      <c r="B305" s="2" t="s">
        <v>1234</v>
      </c>
      <c r="C305" s="2" t="s">
        <v>68</v>
      </c>
      <c r="D305" s="2" t="s">
        <v>1235</v>
      </c>
      <c r="E305" s="2" t="s">
        <v>1236</v>
      </c>
      <c r="F305" s="2" t="s">
        <v>1605</v>
      </c>
      <c r="G305" s="2" t="s">
        <v>15</v>
      </c>
      <c r="H305" s="2" t="s">
        <v>16</v>
      </c>
      <c r="I305" s="2"/>
      <c r="J305" s="2"/>
    </row>
    <row r="306" spans="1:10" x14ac:dyDescent="0.2">
      <c r="A306" s="2" t="s">
        <v>1237</v>
      </c>
      <c r="B306" s="2" t="s">
        <v>121</v>
      </c>
      <c r="C306" s="2" t="s">
        <v>12</v>
      </c>
      <c r="D306" s="2" t="s">
        <v>1238</v>
      </c>
      <c r="E306" s="2" t="s">
        <v>1239</v>
      </c>
      <c r="F306" s="2" t="s">
        <v>1601</v>
      </c>
      <c r="G306" s="2" t="s">
        <v>15</v>
      </c>
      <c r="H306" s="2" t="s">
        <v>16</v>
      </c>
      <c r="I306" s="2"/>
      <c r="J306" s="2"/>
    </row>
    <row r="307" spans="1:10" x14ac:dyDescent="0.2">
      <c r="A307" s="2" t="s">
        <v>1240</v>
      </c>
      <c r="B307" s="2" t="s">
        <v>1241</v>
      </c>
      <c r="C307" s="2" t="s">
        <v>12</v>
      </c>
      <c r="D307" s="2" t="s">
        <v>1242</v>
      </c>
      <c r="E307" s="2" t="s">
        <v>1243</v>
      </c>
      <c r="F307" s="2" t="s">
        <v>1605</v>
      </c>
      <c r="G307" s="2" t="s">
        <v>15</v>
      </c>
      <c r="H307" s="2" t="s">
        <v>16</v>
      </c>
      <c r="I307" s="2"/>
      <c r="J307" s="2"/>
    </row>
    <row r="308" spans="1:10" x14ac:dyDescent="0.2">
      <c r="A308" s="2" t="s">
        <v>1244</v>
      </c>
      <c r="B308" s="2" t="s">
        <v>1245</v>
      </c>
      <c r="C308" s="2" t="s">
        <v>93</v>
      </c>
      <c r="D308" s="2" t="s">
        <v>1246</v>
      </c>
      <c r="E308" s="2" t="s">
        <v>1247</v>
      </c>
      <c r="F308" s="2" t="s">
        <v>1602</v>
      </c>
      <c r="G308" s="2" t="s">
        <v>15</v>
      </c>
      <c r="H308" s="2" t="s">
        <v>16</v>
      </c>
      <c r="I308" s="2"/>
      <c r="J308" s="2"/>
    </row>
    <row r="309" spans="1:10" x14ac:dyDescent="0.2">
      <c r="A309" s="2" t="s">
        <v>1248</v>
      </c>
      <c r="B309" s="2" t="s">
        <v>1249</v>
      </c>
      <c r="C309" s="2" t="s">
        <v>12</v>
      </c>
      <c r="D309" s="2" t="s">
        <v>1250</v>
      </c>
      <c r="E309" s="2" t="s">
        <v>1251</v>
      </c>
      <c r="F309" s="2" t="s">
        <v>1603</v>
      </c>
      <c r="G309" s="2" t="s">
        <v>15</v>
      </c>
      <c r="H309" s="2" t="s">
        <v>16</v>
      </c>
      <c r="I309" s="2"/>
      <c r="J309" s="2"/>
    </row>
    <row r="310" spans="1:10" x14ac:dyDescent="0.2">
      <c r="A310" s="2" t="s">
        <v>1252</v>
      </c>
      <c r="B310" s="2" t="s">
        <v>1253</v>
      </c>
      <c r="C310" s="2" t="s">
        <v>38</v>
      </c>
      <c r="D310" s="2" t="s">
        <v>1254</v>
      </c>
      <c r="E310" s="2" t="s">
        <v>1255</v>
      </c>
      <c r="F310" s="2" t="s">
        <v>1601</v>
      </c>
      <c r="G310" s="2" t="s">
        <v>15</v>
      </c>
      <c r="H310" s="2" t="s">
        <v>16</v>
      </c>
      <c r="I310" s="2"/>
      <c r="J310" s="2"/>
    </row>
    <row r="311" spans="1:10" x14ac:dyDescent="0.2">
      <c r="A311" s="2" t="s">
        <v>1256</v>
      </c>
      <c r="B311" s="2" t="s">
        <v>1257</v>
      </c>
      <c r="C311" s="2" t="s">
        <v>38</v>
      </c>
      <c r="D311" s="2" t="s">
        <v>1258</v>
      </c>
      <c r="E311" s="2" t="s">
        <v>1259</v>
      </c>
      <c r="F311" s="2" t="s">
        <v>1601</v>
      </c>
      <c r="G311" s="2" t="s">
        <v>15</v>
      </c>
      <c r="H311" s="2" t="s">
        <v>16</v>
      </c>
      <c r="I311" s="2"/>
      <c r="J311" s="2"/>
    </row>
    <row r="312" spans="1:10" x14ac:dyDescent="0.2">
      <c r="A312" s="2" t="s">
        <v>1260</v>
      </c>
      <c r="B312" s="2" t="s">
        <v>1261</v>
      </c>
      <c r="C312" s="2" t="s">
        <v>55</v>
      </c>
      <c r="D312" s="2" t="s">
        <v>1262</v>
      </c>
      <c r="E312" s="2" t="s">
        <v>1263</v>
      </c>
      <c r="F312" s="2" t="s">
        <v>1604</v>
      </c>
      <c r="G312" s="2" t="s">
        <v>15</v>
      </c>
      <c r="H312" s="2" t="s">
        <v>16</v>
      </c>
      <c r="I312" s="2"/>
      <c r="J312" s="2"/>
    </row>
    <row r="313" spans="1:10" x14ac:dyDescent="0.2">
      <c r="A313" s="2" t="s">
        <v>1264</v>
      </c>
      <c r="B313" s="2" t="s">
        <v>1265</v>
      </c>
      <c r="C313" s="2" t="s">
        <v>38</v>
      </c>
      <c r="D313" s="2" t="s">
        <v>1266</v>
      </c>
      <c r="E313" s="2" t="s">
        <v>1267</v>
      </c>
      <c r="F313" s="2" t="s">
        <v>1602</v>
      </c>
      <c r="G313" s="2" t="s">
        <v>15</v>
      </c>
      <c r="H313" s="2" t="s">
        <v>16</v>
      </c>
      <c r="I313" s="2"/>
      <c r="J313" s="2"/>
    </row>
    <row r="314" spans="1:10" x14ac:dyDescent="0.2">
      <c r="A314" s="2" t="s">
        <v>1268</v>
      </c>
      <c r="B314" s="2" t="s">
        <v>1269</v>
      </c>
      <c r="C314" s="2" t="s">
        <v>12</v>
      </c>
      <c r="D314" s="2" t="s">
        <v>1270</v>
      </c>
      <c r="E314" s="2" t="s">
        <v>1271</v>
      </c>
      <c r="F314" s="2" t="s">
        <v>1601</v>
      </c>
      <c r="G314" s="2" t="s">
        <v>15</v>
      </c>
      <c r="H314" s="2" t="s">
        <v>16</v>
      </c>
      <c r="I314" s="2"/>
      <c r="J314" s="2"/>
    </row>
    <row r="315" spans="1:10" x14ac:dyDescent="0.2">
      <c r="A315" s="2" t="s">
        <v>1272</v>
      </c>
      <c r="B315" s="2" t="s">
        <v>1273</v>
      </c>
      <c r="C315" s="2" t="s">
        <v>12</v>
      </c>
      <c r="D315" s="2" t="s">
        <v>1274</v>
      </c>
      <c r="E315" s="2" t="s">
        <v>1275</v>
      </c>
      <c r="F315" s="2" t="s">
        <v>1602</v>
      </c>
      <c r="G315" s="2" t="s">
        <v>15</v>
      </c>
      <c r="H315" s="2" t="s">
        <v>16</v>
      </c>
      <c r="I315" s="2"/>
      <c r="J315" s="2"/>
    </row>
    <row r="316" spans="1:10" x14ac:dyDescent="0.2">
      <c r="A316" s="2" t="s">
        <v>1276</v>
      </c>
      <c r="B316" s="2" t="s">
        <v>1277</v>
      </c>
      <c r="C316" s="2" t="s">
        <v>93</v>
      </c>
      <c r="D316" s="2" t="s">
        <v>1278</v>
      </c>
      <c r="E316" s="2" t="s">
        <v>1279</v>
      </c>
      <c r="F316" s="2" t="s">
        <v>1605</v>
      </c>
      <c r="G316" s="2" t="s">
        <v>15</v>
      </c>
      <c r="H316" s="2" t="s">
        <v>16</v>
      </c>
      <c r="I316" s="2"/>
      <c r="J316" s="2"/>
    </row>
    <row r="317" spans="1:10" x14ac:dyDescent="0.2">
      <c r="A317" s="2" t="s">
        <v>1280</v>
      </c>
      <c r="B317" s="2" t="s">
        <v>1281</v>
      </c>
      <c r="C317" s="2" t="s">
        <v>68</v>
      </c>
      <c r="D317" s="2" t="s">
        <v>1282</v>
      </c>
      <c r="E317" s="2" t="s">
        <v>1283</v>
      </c>
      <c r="F317" s="2" t="s">
        <v>1605</v>
      </c>
      <c r="G317" s="2" t="s">
        <v>15</v>
      </c>
      <c r="H317" s="2" t="s">
        <v>16</v>
      </c>
      <c r="I317" s="2"/>
      <c r="J317" s="2"/>
    </row>
    <row r="318" spans="1:10" x14ac:dyDescent="0.2">
      <c r="A318" s="2" t="s">
        <v>1284</v>
      </c>
      <c r="B318" s="2" t="s">
        <v>1285</v>
      </c>
      <c r="C318" s="2" t="s">
        <v>162</v>
      </c>
      <c r="D318" s="2" t="s">
        <v>1286</v>
      </c>
      <c r="E318" s="2" t="s">
        <v>1287</v>
      </c>
      <c r="F318" s="2" t="s">
        <v>1605</v>
      </c>
      <c r="G318" s="2" t="s">
        <v>15</v>
      </c>
      <c r="H318" s="2" t="s">
        <v>16</v>
      </c>
      <c r="I318" s="2"/>
      <c r="J318" s="2"/>
    </row>
    <row r="319" spans="1:10" x14ac:dyDescent="0.2">
      <c r="A319" s="2" t="s">
        <v>1288</v>
      </c>
      <c r="B319" s="2" t="s">
        <v>1289</v>
      </c>
      <c r="C319" s="2" t="s">
        <v>12</v>
      </c>
      <c r="D319" s="2" t="s">
        <v>1290</v>
      </c>
      <c r="E319" s="2" t="s">
        <v>1291</v>
      </c>
      <c r="F319" s="2" t="s">
        <v>1602</v>
      </c>
      <c r="G319" s="2" t="s">
        <v>15</v>
      </c>
      <c r="H319" s="2" t="s">
        <v>16</v>
      </c>
      <c r="I319" s="2"/>
      <c r="J319" s="2"/>
    </row>
    <row r="320" spans="1:10" x14ac:dyDescent="0.2">
      <c r="A320" s="2" t="s">
        <v>1292</v>
      </c>
      <c r="B320" s="2" t="s">
        <v>1293</v>
      </c>
      <c r="C320" s="2" t="s">
        <v>798</v>
      </c>
      <c r="D320" s="2" t="s">
        <v>1294</v>
      </c>
      <c r="E320" s="2" t="s">
        <v>1295</v>
      </c>
      <c r="F320" s="2" t="s">
        <v>1601</v>
      </c>
      <c r="G320" s="2" t="s">
        <v>15</v>
      </c>
      <c r="H320" s="2" t="s">
        <v>16</v>
      </c>
      <c r="I320" s="2"/>
      <c r="J320" s="2"/>
    </row>
    <row r="321" spans="1:10" x14ac:dyDescent="0.2">
      <c r="A321" s="2" t="s">
        <v>1296</v>
      </c>
      <c r="B321" s="2" t="s">
        <v>1297</v>
      </c>
      <c r="C321" s="2" t="s">
        <v>19</v>
      </c>
      <c r="D321" s="2" t="s">
        <v>1298</v>
      </c>
      <c r="E321" s="2" t="s">
        <v>1299</v>
      </c>
      <c r="F321" s="2" t="s">
        <v>1601</v>
      </c>
      <c r="G321" s="2" t="s">
        <v>15</v>
      </c>
      <c r="H321" s="2" t="s">
        <v>16</v>
      </c>
      <c r="I321" s="2"/>
      <c r="J321" s="2"/>
    </row>
    <row r="322" spans="1:10" x14ac:dyDescent="0.2">
      <c r="A322" s="2" t="s">
        <v>1300</v>
      </c>
      <c r="B322" s="2" t="s">
        <v>1301</v>
      </c>
      <c r="C322" s="2" t="s">
        <v>55</v>
      </c>
      <c r="D322" s="2" t="s">
        <v>1302</v>
      </c>
      <c r="E322" s="2" t="s">
        <v>1303</v>
      </c>
      <c r="F322" s="2" t="s">
        <v>1601</v>
      </c>
      <c r="G322" s="2" t="s">
        <v>15</v>
      </c>
      <c r="H322" s="2" t="s">
        <v>16</v>
      </c>
      <c r="I322" s="2"/>
      <c r="J322" s="2"/>
    </row>
    <row r="323" spans="1:10" x14ac:dyDescent="0.2">
      <c r="A323" s="2" t="s">
        <v>1304</v>
      </c>
      <c r="B323" s="2" t="s">
        <v>1305</v>
      </c>
      <c r="C323" s="2" t="s">
        <v>19</v>
      </c>
      <c r="D323" s="2" t="s">
        <v>1306</v>
      </c>
      <c r="E323" s="2" t="s">
        <v>1307</v>
      </c>
      <c r="F323" s="2" t="s">
        <v>1601</v>
      </c>
      <c r="G323" s="2" t="s">
        <v>15</v>
      </c>
      <c r="H323" s="2" t="s">
        <v>16</v>
      </c>
      <c r="I323" s="2"/>
      <c r="J323" s="2"/>
    </row>
    <row r="324" spans="1:10" x14ac:dyDescent="0.2">
      <c r="A324" s="2" t="s">
        <v>1308</v>
      </c>
      <c r="B324" s="2" t="s">
        <v>1309</v>
      </c>
      <c r="C324" s="2" t="s">
        <v>12</v>
      </c>
      <c r="D324" s="2" t="s">
        <v>1310</v>
      </c>
      <c r="E324" s="2" t="s">
        <v>1311</v>
      </c>
      <c r="F324" s="2" t="s">
        <v>1601</v>
      </c>
      <c r="G324" s="2" t="s">
        <v>15</v>
      </c>
      <c r="H324" s="2" t="s">
        <v>16</v>
      </c>
      <c r="I324" s="2"/>
      <c r="J324" s="2"/>
    </row>
    <row r="325" spans="1:10" x14ac:dyDescent="0.2">
      <c r="A325" s="2" t="s">
        <v>1312</v>
      </c>
      <c r="B325" s="2" t="s">
        <v>1313</v>
      </c>
      <c r="C325" s="2" t="s">
        <v>29</v>
      </c>
      <c r="D325" s="2" t="s">
        <v>1314</v>
      </c>
      <c r="E325" s="2" t="s">
        <v>1315</v>
      </c>
      <c r="F325" s="2" t="s">
        <v>1602</v>
      </c>
      <c r="G325" s="2" t="s">
        <v>15</v>
      </c>
      <c r="H325" s="2" t="s">
        <v>16</v>
      </c>
      <c r="I325" s="2"/>
      <c r="J325" s="2"/>
    </row>
    <row r="326" spans="1:10" x14ac:dyDescent="0.2">
      <c r="A326" s="2" t="s">
        <v>1316</v>
      </c>
      <c r="B326" s="2" t="s">
        <v>1317</v>
      </c>
      <c r="C326" s="2" t="s">
        <v>24</v>
      </c>
      <c r="D326" s="2" t="s">
        <v>1318</v>
      </c>
      <c r="E326" s="2" t="s">
        <v>1319</v>
      </c>
      <c r="F326" s="2" t="s">
        <v>1601</v>
      </c>
      <c r="G326" s="2" t="s">
        <v>15</v>
      </c>
      <c r="H326" s="2" t="s">
        <v>16</v>
      </c>
      <c r="I326" s="2"/>
      <c r="J326" s="2"/>
    </row>
    <row r="327" spans="1:10" x14ac:dyDescent="0.2">
      <c r="A327" s="2" t="s">
        <v>1320</v>
      </c>
      <c r="B327" s="2" t="s">
        <v>1202</v>
      </c>
      <c r="C327" s="2" t="s">
        <v>12</v>
      </c>
      <c r="D327" s="2" t="s">
        <v>1321</v>
      </c>
      <c r="E327" s="2" t="s">
        <v>1322</v>
      </c>
      <c r="F327" s="2" t="s">
        <v>1601</v>
      </c>
      <c r="G327" s="2" t="s">
        <v>15</v>
      </c>
      <c r="H327" s="2" t="s">
        <v>16</v>
      </c>
      <c r="I327" s="2"/>
      <c r="J327" s="2"/>
    </row>
    <row r="328" spans="1:10" x14ac:dyDescent="0.2">
      <c r="A328" s="2" t="s">
        <v>1323</v>
      </c>
      <c r="B328" s="2" t="s">
        <v>1324</v>
      </c>
      <c r="C328" s="2" t="s">
        <v>1100</v>
      </c>
      <c r="D328" s="2" t="s">
        <v>1325</v>
      </c>
      <c r="E328" s="2" t="s">
        <v>1326</v>
      </c>
      <c r="F328" s="2" t="s">
        <v>1605</v>
      </c>
      <c r="G328" s="2" t="s">
        <v>15</v>
      </c>
      <c r="H328" s="2" t="s">
        <v>16</v>
      </c>
      <c r="I328" s="2"/>
      <c r="J328" s="2"/>
    </row>
    <row r="329" spans="1:10" x14ac:dyDescent="0.2">
      <c r="A329" s="2" t="s">
        <v>1327</v>
      </c>
      <c r="B329" s="2" t="s">
        <v>1328</v>
      </c>
      <c r="C329" s="2" t="s">
        <v>55</v>
      </c>
      <c r="D329" s="2" t="s">
        <v>1329</v>
      </c>
      <c r="E329" s="2" t="s">
        <v>1330</v>
      </c>
      <c r="F329" s="2" t="s">
        <v>1603</v>
      </c>
      <c r="G329" s="2" t="s">
        <v>15</v>
      </c>
      <c r="H329" s="2" t="s">
        <v>16</v>
      </c>
      <c r="I329" s="2"/>
      <c r="J329" s="2"/>
    </row>
    <row r="330" spans="1:10" x14ac:dyDescent="0.2">
      <c r="A330" s="2" t="s">
        <v>1331</v>
      </c>
      <c r="B330" s="2" t="s">
        <v>1332</v>
      </c>
      <c r="C330" s="2" t="s">
        <v>24</v>
      </c>
      <c r="D330" s="2" t="s">
        <v>1333</v>
      </c>
      <c r="E330" s="2" t="s">
        <v>1334</v>
      </c>
      <c r="F330" s="2" t="s">
        <v>1605</v>
      </c>
      <c r="G330" s="2" t="s">
        <v>15</v>
      </c>
      <c r="H330" s="2" t="s">
        <v>16</v>
      </c>
      <c r="I330" s="2"/>
      <c r="J330" s="2"/>
    </row>
    <row r="331" spans="1:10" x14ac:dyDescent="0.2">
      <c r="A331" s="2" t="s">
        <v>1335</v>
      </c>
      <c r="B331" s="2" t="s">
        <v>1336</v>
      </c>
      <c r="C331" s="2" t="s">
        <v>55</v>
      </c>
      <c r="D331" s="2" t="s">
        <v>1337</v>
      </c>
      <c r="E331" s="2" t="s">
        <v>1338</v>
      </c>
      <c r="F331" s="2" t="s">
        <v>1601</v>
      </c>
      <c r="G331" s="2" t="s">
        <v>15</v>
      </c>
      <c r="H331" s="2" t="s">
        <v>16</v>
      </c>
      <c r="I331" s="2"/>
      <c r="J331" s="2"/>
    </row>
    <row r="332" spans="1:10" x14ac:dyDescent="0.2">
      <c r="A332" s="2" t="s">
        <v>1339</v>
      </c>
      <c r="B332" s="2" t="s">
        <v>1340</v>
      </c>
      <c r="C332" s="2" t="s">
        <v>19</v>
      </c>
      <c r="D332" s="2" t="s">
        <v>1341</v>
      </c>
      <c r="E332" s="2" t="s">
        <v>1342</v>
      </c>
      <c r="F332" s="2" t="s">
        <v>1601</v>
      </c>
      <c r="G332" s="2" t="s">
        <v>15</v>
      </c>
      <c r="H332" s="2" t="s">
        <v>16</v>
      </c>
      <c r="I332" s="2"/>
      <c r="J332" s="2"/>
    </row>
    <row r="333" spans="1:10" x14ac:dyDescent="0.2">
      <c r="A333" s="2" t="s">
        <v>1343</v>
      </c>
      <c r="B333" s="2" t="s">
        <v>1344</v>
      </c>
      <c r="C333" s="2" t="s">
        <v>55</v>
      </c>
      <c r="D333" s="2" t="s">
        <v>1345</v>
      </c>
      <c r="E333" s="2" t="s">
        <v>1346</v>
      </c>
      <c r="F333" s="2" t="s">
        <v>1605</v>
      </c>
      <c r="G333" s="2" t="s">
        <v>15</v>
      </c>
      <c r="H333" s="2" t="s">
        <v>16</v>
      </c>
      <c r="I333" s="2"/>
      <c r="J333" s="2"/>
    </row>
    <row r="334" spans="1:10" x14ac:dyDescent="0.2">
      <c r="A334" s="2" t="s">
        <v>1347</v>
      </c>
      <c r="B334" s="2" t="s">
        <v>1348</v>
      </c>
      <c r="C334" s="2" t="s">
        <v>38</v>
      </c>
      <c r="D334" s="2" t="s">
        <v>1349</v>
      </c>
      <c r="E334" s="2" t="s">
        <v>1350</v>
      </c>
      <c r="F334" s="2" t="s">
        <v>1601</v>
      </c>
      <c r="G334" s="2" t="s">
        <v>15</v>
      </c>
      <c r="H334" s="2" t="s">
        <v>16</v>
      </c>
      <c r="I334" s="2"/>
      <c r="J334" s="2"/>
    </row>
    <row r="335" spans="1:10" x14ac:dyDescent="0.2">
      <c r="A335" s="2" t="s">
        <v>1351</v>
      </c>
      <c r="B335" s="2" t="s">
        <v>1352</v>
      </c>
      <c r="C335" s="2" t="s">
        <v>68</v>
      </c>
      <c r="D335" s="2" t="s">
        <v>1353</v>
      </c>
      <c r="E335" s="2" t="s">
        <v>1354</v>
      </c>
      <c r="F335" s="2" t="s">
        <v>1605</v>
      </c>
      <c r="G335" s="2" t="s">
        <v>15</v>
      </c>
      <c r="H335" s="2" t="s">
        <v>16</v>
      </c>
      <c r="I335" s="2"/>
      <c r="J335" s="2"/>
    </row>
    <row r="336" spans="1:10" x14ac:dyDescent="0.2">
      <c r="A336" s="2" t="s">
        <v>1355</v>
      </c>
      <c r="B336" s="2" t="s">
        <v>1356</v>
      </c>
      <c r="C336" s="2" t="s">
        <v>19</v>
      </c>
      <c r="D336" s="2" t="s">
        <v>1357</v>
      </c>
      <c r="E336" s="2" t="s">
        <v>1358</v>
      </c>
      <c r="F336" s="2" t="s">
        <v>1602</v>
      </c>
      <c r="G336" s="2" t="s">
        <v>15</v>
      </c>
      <c r="H336" s="2" t="s">
        <v>16</v>
      </c>
      <c r="I336" s="2"/>
      <c r="J336" s="2"/>
    </row>
    <row r="337" spans="1:10" x14ac:dyDescent="0.2">
      <c r="A337" s="2" t="s">
        <v>1359</v>
      </c>
      <c r="B337" s="2" t="s">
        <v>1360</v>
      </c>
      <c r="C337" s="2" t="s">
        <v>38</v>
      </c>
      <c r="D337" s="2" t="s">
        <v>1361</v>
      </c>
      <c r="E337" s="2" t="s">
        <v>1362</v>
      </c>
      <c r="F337" s="2" t="s">
        <v>1602</v>
      </c>
      <c r="G337" s="2" t="s">
        <v>15</v>
      </c>
      <c r="H337" s="2" t="s">
        <v>16</v>
      </c>
      <c r="I337" s="2"/>
      <c r="J337" s="2"/>
    </row>
    <row r="338" spans="1:10" x14ac:dyDescent="0.2">
      <c r="A338" s="2" t="s">
        <v>1363</v>
      </c>
      <c r="B338" s="2" t="s">
        <v>1364</v>
      </c>
      <c r="C338" s="2" t="s">
        <v>93</v>
      </c>
      <c r="D338" s="2" t="s">
        <v>1365</v>
      </c>
      <c r="E338" s="2" t="s">
        <v>1366</v>
      </c>
      <c r="F338" s="2" t="s">
        <v>1601</v>
      </c>
      <c r="G338" s="2" t="s">
        <v>15</v>
      </c>
      <c r="H338" s="2" t="s">
        <v>16</v>
      </c>
      <c r="I338" s="2"/>
      <c r="J338" s="2"/>
    </row>
    <row r="339" spans="1:10" x14ac:dyDescent="0.2">
      <c r="A339" s="2" t="s">
        <v>1367</v>
      </c>
      <c r="B339" s="2" t="s">
        <v>1368</v>
      </c>
      <c r="C339" s="2" t="s">
        <v>12</v>
      </c>
      <c r="D339" s="2" t="s">
        <v>1369</v>
      </c>
      <c r="E339" s="2" t="s">
        <v>1370</v>
      </c>
      <c r="F339" s="2" t="s">
        <v>1605</v>
      </c>
      <c r="G339" s="2" t="s">
        <v>15</v>
      </c>
      <c r="H339" s="2" t="s">
        <v>16</v>
      </c>
      <c r="I339" s="2"/>
      <c r="J339" s="2"/>
    </row>
    <row r="340" spans="1:10" x14ac:dyDescent="0.2">
      <c r="A340" s="2" t="s">
        <v>1371</v>
      </c>
      <c r="B340" s="2" t="s">
        <v>1372</v>
      </c>
      <c r="C340" s="2" t="s">
        <v>38</v>
      </c>
      <c r="D340" s="2" t="s">
        <v>1373</v>
      </c>
      <c r="E340" s="2" t="s">
        <v>1374</v>
      </c>
      <c r="F340" s="2" t="s">
        <v>1601</v>
      </c>
      <c r="G340" s="2" t="s">
        <v>15</v>
      </c>
      <c r="H340" s="2" t="s">
        <v>16</v>
      </c>
      <c r="I340" s="2"/>
      <c r="J340" s="2"/>
    </row>
    <row r="341" spans="1:10" x14ac:dyDescent="0.2">
      <c r="A341" s="2" t="s">
        <v>1375</v>
      </c>
      <c r="B341" s="2" t="s">
        <v>1376</v>
      </c>
      <c r="C341" s="2" t="s">
        <v>93</v>
      </c>
      <c r="D341" s="2" t="s">
        <v>1377</v>
      </c>
      <c r="E341" s="2" t="s">
        <v>1378</v>
      </c>
      <c r="F341" s="2" t="s">
        <v>1601</v>
      </c>
      <c r="G341" s="2" t="s">
        <v>15</v>
      </c>
      <c r="H341" s="2" t="s">
        <v>16</v>
      </c>
      <c r="I341" s="2"/>
      <c r="J341" s="2"/>
    </row>
    <row r="342" spans="1:10" x14ac:dyDescent="0.2">
      <c r="A342" s="2" t="s">
        <v>1379</v>
      </c>
      <c r="B342" s="2" t="s">
        <v>1380</v>
      </c>
      <c r="C342" s="2" t="s">
        <v>162</v>
      </c>
      <c r="D342" s="2" t="s">
        <v>1381</v>
      </c>
      <c r="E342" s="2" t="s">
        <v>1382</v>
      </c>
      <c r="F342" s="2" t="s">
        <v>1605</v>
      </c>
      <c r="G342" s="2" t="s">
        <v>15</v>
      </c>
      <c r="H342" s="2" t="s">
        <v>16</v>
      </c>
      <c r="I342" s="2"/>
      <c r="J342" s="2"/>
    </row>
    <row r="343" spans="1:10" x14ac:dyDescent="0.2">
      <c r="A343" s="2" t="s">
        <v>1383</v>
      </c>
      <c r="B343" s="2" t="s">
        <v>1384</v>
      </c>
      <c r="C343" s="2" t="s">
        <v>55</v>
      </c>
      <c r="D343" s="2" t="s">
        <v>1385</v>
      </c>
      <c r="E343" s="2" t="s">
        <v>1386</v>
      </c>
      <c r="F343" s="2" t="s">
        <v>1603</v>
      </c>
      <c r="G343" s="2" t="s">
        <v>15</v>
      </c>
      <c r="H343" s="2" t="s">
        <v>16</v>
      </c>
      <c r="I343" s="2"/>
      <c r="J343" s="2"/>
    </row>
    <row r="344" spans="1:10" x14ac:dyDescent="0.2">
      <c r="A344" s="2" t="s">
        <v>1387</v>
      </c>
      <c r="B344" s="2" t="s">
        <v>1388</v>
      </c>
      <c r="C344" s="2" t="s">
        <v>19</v>
      </c>
      <c r="D344" s="2" t="s">
        <v>1389</v>
      </c>
      <c r="E344" s="2" t="s">
        <v>1390</v>
      </c>
      <c r="F344" s="2" t="s">
        <v>1601</v>
      </c>
      <c r="G344" s="2" t="s">
        <v>15</v>
      </c>
      <c r="H344" s="2" t="s">
        <v>16</v>
      </c>
      <c r="I344" s="2"/>
      <c r="J344" s="2"/>
    </row>
    <row r="345" spans="1:10" x14ac:dyDescent="0.2">
      <c r="A345" s="2" t="s">
        <v>1391</v>
      </c>
      <c r="B345" s="2" t="s">
        <v>1392</v>
      </c>
      <c r="C345" s="2" t="s">
        <v>162</v>
      </c>
      <c r="D345" s="2" t="s">
        <v>1393</v>
      </c>
      <c r="E345" s="2" t="s">
        <v>1394</v>
      </c>
      <c r="F345" s="2" t="s">
        <v>1601</v>
      </c>
      <c r="G345" s="2" t="s">
        <v>15</v>
      </c>
      <c r="H345" s="2" t="s">
        <v>16</v>
      </c>
      <c r="I345" s="2"/>
      <c r="J345" s="2"/>
    </row>
    <row r="346" spans="1:10" x14ac:dyDescent="0.2">
      <c r="A346" s="2" t="s">
        <v>1395</v>
      </c>
      <c r="B346" s="2" t="s">
        <v>1396</v>
      </c>
      <c r="C346" s="2" t="s">
        <v>38</v>
      </c>
      <c r="D346" s="2" t="s">
        <v>1397</v>
      </c>
      <c r="E346" s="2" t="s">
        <v>1398</v>
      </c>
      <c r="F346" s="2" t="s">
        <v>1601</v>
      </c>
      <c r="G346" s="2" t="s">
        <v>15</v>
      </c>
      <c r="H346" s="2" t="s">
        <v>16</v>
      </c>
      <c r="I346" s="2"/>
      <c r="J346" s="2"/>
    </row>
    <row r="347" spans="1:10" x14ac:dyDescent="0.2">
      <c r="A347" s="2" t="s">
        <v>1399</v>
      </c>
      <c r="B347" s="2" t="s">
        <v>1400</v>
      </c>
      <c r="C347" s="2" t="s">
        <v>29</v>
      </c>
      <c r="D347" s="2" t="s">
        <v>1401</v>
      </c>
      <c r="E347" s="2" t="s">
        <v>1402</v>
      </c>
      <c r="F347" s="2" t="s">
        <v>1602</v>
      </c>
      <c r="G347" s="2" t="s">
        <v>15</v>
      </c>
      <c r="H347" s="2" t="s">
        <v>16</v>
      </c>
      <c r="I347" s="2"/>
      <c r="J347" s="2"/>
    </row>
    <row r="348" spans="1:10" x14ac:dyDescent="0.2">
      <c r="A348" s="2" t="s">
        <v>1403</v>
      </c>
      <c r="B348" s="2" t="s">
        <v>1404</v>
      </c>
      <c r="C348" s="2" t="s">
        <v>29</v>
      </c>
      <c r="D348" s="2" t="s">
        <v>1405</v>
      </c>
      <c r="E348" s="2" t="s">
        <v>1406</v>
      </c>
      <c r="F348" s="2" t="s">
        <v>1601</v>
      </c>
      <c r="G348" s="2" t="s">
        <v>15</v>
      </c>
      <c r="H348" s="2" t="s">
        <v>16</v>
      </c>
      <c r="I348" s="2"/>
      <c r="J348" s="2"/>
    </row>
    <row r="349" spans="1:10" x14ac:dyDescent="0.2">
      <c r="A349" s="2" t="s">
        <v>1407</v>
      </c>
      <c r="B349" s="2" t="s">
        <v>1408</v>
      </c>
      <c r="C349" s="2" t="s">
        <v>12</v>
      </c>
      <c r="D349" s="2" t="s">
        <v>1409</v>
      </c>
      <c r="E349" s="2" t="s">
        <v>1410</v>
      </c>
      <c r="F349" s="2" t="s">
        <v>1601</v>
      </c>
      <c r="G349" s="2" t="s">
        <v>15</v>
      </c>
      <c r="H349" s="2" t="s">
        <v>16</v>
      </c>
      <c r="I349" s="2"/>
      <c r="J349" s="2"/>
    </row>
    <row r="350" spans="1:10" x14ac:dyDescent="0.2">
      <c r="A350" s="2" t="s">
        <v>1411</v>
      </c>
      <c r="B350" s="2" t="s">
        <v>1412</v>
      </c>
      <c r="C350" s="2" t="s">
        <v>93</v>
      </c>
      <c r="D350" s="2" t="s">
        <v>1413</v>
      </c>
      <c r="E350" s="2" t="s">
        <v>1414</v>
      </c>
      <c r="F350" s="2" t="s">
        <v>1601</v>
      </c>
      <c r="G350" s="2" t="s">
        <v>15</v>
      </c>
      <c r="H350" s="2" t="s">
        <v>16</v>
      </c>
      <c r="I350" s="2"/>
      <c r="J350" s="2"/>
    </row>
    <row r="351" spans="1:10" x14ac:dyDescent="0.2">
      <c r="A351" s="2" t="s">
        <v>1415</v>
      </c>
      <c r="B351" s="2" t="s">
        <v>1416</v>
      </c>
      <c r="C351" s="2" t="s">
        <v>19</v>
      </c>
      <c r="D351" s="2" t="s">
        <v>1417</v>
      </c>
      <c r="E351" s="2" t="s">
        <v>1418</v>
      </c>
      <c r="F351" s="2" t="s">
        <v>1601</v>
      </c>
      <c r="G351" s="2" t="s">
        <v>15</v>
      </c>
      <c r="H351" s="2" t="s">
        <v>16</v>
      </c>
      <c r="I351" s="2"/>
      <c r="J351" s="2"/>
    </row>
  </sheetData>
  <autoFilter ref="A1:J351" xr:uid="{00000000-0009-0000-0000-000000000000}"/>
  <dataValidations count="2">
    <dataValidation type="list" allowBlank="1" showErrorMessage="1" errorTitle="Invalid label" error="Choose one of the five allowed labels." sqref="F2:F351" xr:uid="{00000000-0002-0000-0000-000000000000}">
      <formula1>"REQUEST,INFORM_CONSTRAINT,CONFIRM_ACCEPT,CORRECT_CLARIFY,SOCIAL"</formula1>
    </dataValidation>
    <dataValidation type="list" showErrorMessage="1" errorTitle="Invalid pass" error="Choose initial or reannotation." sqref="H2:H351" xr:uid="{00000000-0002-0000-0000-000001000000}">
      <formula1>"initial,reannotation"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D1" zoomScale="125" workbookViewId="0">
      <pane ySplit="1" topLeftCell="A2" activePane="bottomLeft" state="frozen"/>
      <selection pane="bottomLeft" activeCell="F47" sqref="F47"/>
    </sheetView>
  </sheetViews>
  <sheetFormatPr baseColWidth="10" defaultColWidth="8.83203125" defaultRowHeight="15" x14ac:dyDescent="0.2"/>
  <cols>
    <col min="1" max="1" width="25" customWidth="1"/>
    <col min="2" max="2" width="18" customWidth="1"/>
    <col min="3" max="3" width="9" customWidth="1"/>
    <col min="4" max="5" width="60" customWidth="1"/>
    <col min="6" max="6" width="24" customWidth="1"/>
    <col min="7" max="7" width="14" customWidth="1"/>
    <col min="8" max="8" width="15" customWidth="1"/>
    <col min="9" max="9" width="20" customWidth="1"/>
    <col min="10" max="10" width="4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1419</v>
      </c>
      <c r="B2" s="2" t="s">
        <v>1420</v>
      </c>
      <c r="C2" s="2" t="s">
        <v>24</v>
      </c>
      <c r="D2" s="2" t="s">
        <v>1421</v>
      </c>
      <c r="E2" s="2" t="s">
        <v>1422</v>
      </c>
      <c r="F2" s="2" t="s">
        <v>1602</v>
      </c>
      <c r="G2" s="2" t="s">
        <v>15</v>
      </c>
      <c r="H2" s="2" t="s">
        <v>1423</v>
      </c>
      <c r="I2" s="2" t="s">
        <v>1424</v>
      </c>
      <c r="J2" s="2" t="s">
        <v>1606</v>
      </c>
    </row>
    <row r="3" spans="1:10" x14ac:dyDescent="0.2">
      <c r="A3" s="2" t="s">
        <v>1425</v>
      </c>
      <c r="B3" s="2" t="s">
        <v>1426</v>
      </c>
      <c r="C3" s="2" t="s">
        <v>24</v>
      </c>
      <c r="D3" s="2" t="s">
        <v>1427</v>
      </c>
      <c r="E3" s="2" t="s">
        <v>1428</v>
      </c>
      <c r="F3" s="2" t="s">
        <v>1601</v>
      </c>
      <c r="G3" s="2" t="s">
        <v>15</v>
      </c>
      <c r="H3" s="2" t="s">
        <v>1423</v>
      </c>
      <c r="I3" s="2" t="s">
        <v>1424</v>
      </c>
      <c r="J3" s="2"/>
    </row>
    <row r="4" spans="1:10" x14ac:dyDescent="0.2">
      <c r="A4" s="2" t="s">
        <v>1429</v>
      </c>
      <c r="B4" s="2" t="s">
        <v>1430</v>
      </c>
      <c r="C4" s="2" t="s">
        <v>12</v>
      </c>
      <c r="D4" s="2" t="s">
        <v>1431</v>
      </c>
      <c r="E4" s="2" t="s">
        <v>1432</v>
      </c>
      <c r="F4" s="2" t="s">
        <v>1601</v>
      </c>
      <c r="G4" s="2" t="s">
        <v>15</v>
      </c>
      <c r="H4" s="2" t="s">
        <v>1423</v>
      </c>
      <c r="I4" s="2" t="s">
        <v>1424</v>
      </c>
      <c r="J4" s="2"/>
    </row>
    <row r="5" spans="1:10" x14ac:dyDescent="0.2">
      <c r="A5" s="2" t="s">
        <v>1433</v>
      </c>
      <c r="B5" s="2" t="s">
        <v>1434</v>
      </c>
      <c r="C5" s="2" t="s">
        <v>12</v>
      </c>
      <c r="D5" s="2" t="s">
        <v>1435</v>
      </c>
      <c r="E5" s="2" t="s">
        <v>1436</v>
      </c>
      <c r="F5" s="2" t="s">
        <v>1603</v>
      </c>
      <c r="G5" s="2" t="s">
        <v>15</v>
      </c>
      <c r="H5" s="2" t="s">
        <v>1423</v>
      </c>
      <c r="I5" s="2" t="s">
        <v>1424</v>
      </c>
      <c r="J5" s="2" t="s">
        <v>1607</v>
      </c>
    </row>
    <row r="6" spans="1:10" x14ac:dyDescent="0.2">
      <c r="A6" s="2" t="s">
        <v>1437</v>
      </c>
      <c r="B6" s="2" t="s">
        <v>1438</v>
      </c>
      <c r="C6" s="2" t="s">
        <v>93</v>
      </c>
      <c r="D6" s="2" t="s">
        <v>1439</v>
      </c>
      <c r="E6" s="2" t="s">
        <v>1440</v>
      </c>
      <c r="F6" s="2" t="s">
        <v>1603</v>
      </c>
      <c r="G6" s="2" t="s">
        <v>15</v>
      </c>
      <c r="H6" s="2" t="s">
        <v>1423</v>
      </c>
      <c r="I6" s="2" t="s">
        <v>1424</v>
      </c>
      <c r="J6" s="2"/>
    </row>
    <row r="7" spans="1:10" x14ac:dyDescent="0.2">
      <c r="A7" s="2" t="s">
        <v>1441</v>
      </c>
      <c r="B7" s="2" t="s">
        <v>1442</v>
      </c>
      <c r="C7" s="2" t="s">
        <v>19</v>
      </c>
      <c r="D7" s="2" t="s">
        <v>1443</v>
      </c>
      <c r="E7" s="2" t="s">
        <v>1444</v>
      </c>
      <c r="F7" s="2" t="s">
        <v>1601</v>
      </c>
      <c r="G7" s="2" t="s">
        <v>15</v>
      </c>
      <c r="H7" s="2" t="s">
        <v>1423</v>
      </c>
      <c r="I7" s="2" t="s">
        <v>1424</v>
      </c>
      <c r="J7" s="2"/>
    </row>
    <row r="8" spans="1:10" x14ac:dyDescent="0.2">
      <c r="A8" s="2" t="s">
        <v>1445</v>
      </c>
      <c r="B8" s="2" t="s">
        <v>1446</v>
      </c>
      <c r="C8" s="2" t="s">
        <v>12</v>
      </c>
      <c r="D8" s="2" t="s">
        <v>1447</v>
      </c>
      <c r="E8" s="2" t="s">
        <v>1448</v>
      </c>
      <c r="F8" s="2" t="s">
        <v>1602</v>
      </c>
      <c r="G8" s="2" t="s">
        <v>15</v>
      </c>
      <c r="H8" s="2" t="s">
        <v>1423</v>
      </c>
      <c r="I8" s="2" t="s">
        <v>1424</v>
      </c>
      <c r="J8" s="2"/>
    </row>
    <row r="9" spans="1:10" x14ac:dyDescent="0.2">
      <c r="A9" s="2" t="s">
        <v>1449</v>
      </c>
      <c r="B9" s="2" t="s">
        <v>1450</v>
      </c>
      <c r="C9" s="2" t="s">
        <v>29</v>
      </c>
      <c r="D9" s="2" t="s">
        <v>1451</v>
      </c>
      <c r="E9" s="2" t="s">
        <v>1452</v>
      </c>
      <c r="F9" s="2" t="s">
        <v>1603</v>
      </c>
      <c r="G9" s="2" t="s">
        <v>15</v>
      </c>
      <c r="H9" s="2" t="s">
        <v>1423</v>
      </c>
      <c r="I9" s="2" t="s">
        <v>1424</v>
      </c>
      <c r="J9" s="2"/>
    </row>
    <row r="10" spans="1:10" x14ac:dyDescent="0.2">
      <c r="A10" s="2" t="s">
        <v>1453</v>
      </c>
      <c r="B10" s="2" t="s">
        <v>1454</v>
      </c>
      <c r="C10" s="2" t="s">
        <v>55</v>
      </c>
      <c r="D10" s="2" t="s">
        <v>1455</v>
      </c>
      <c r="E10" s="2" t="s">
        <v>1456</v>
      </c>
      <c r="F10" s="2" t="s">
        <v>1604</v>
      </c>
      <c r="G10" s="2" t="s">
        <v>15</v>
      </c>
      <c r="H10" s="2" t="s">
        <v>1423</v>
      </c>
      <c r="I10" s="2" t="s">
        <v>1424</v>
      </c>
      <c r="J10" s="2"/>
    </row>
    <row r="11" spans="1:10" x14ac:dyDescent="0.2">
      <c r="A11" s="2" t="s">
        <v>1457</v>
      </c>
      <c r="B11" s="2" t="s">
        <v>1458</v>
      </c>
      <c r="C11" s="2" t="s">
        <v>12</v>
      </c>
      <c r="D11" s="2" t="s">
        <v>1459</v>
      </c>
      <c r="E11" s="2" t="s">
        <v>1460</v>
      </c>
      <c r="F11" s="2" t="s">
        <v>1601</v>
      </c>
      <c r="G11" s="2" t="s">
        <v>15</v>
      </c>
      <c r="H11" s="2" t="s">
        <v>1423</v>
      </c>
      <c r="I11" s="2" t="s">
        <v>1424</v>
      </c>
      <c r="J11" s="2"/>
    </row>
    <row r="12" spans="1:10" x14ac:dyDescent="0.2">
      <c r="A12" s="2" t="s">
        <v>1461</v>
      </c>
      <c r="B12" s="2" t="s">
        <v>1462</v>
      </c>
      <c r="C12" s="2" t="s">
        <v>38</v>
      </c>
      <c r="D12" s="2" t="s">
        <v>1463</v>
      </c>
      <c r="E12" s="2" t="s">
        <v>1464</v>
      </c>
      <c r="F12" s="2" t="s">
        <v>1605</v>
      </c>
      <c r="G12" s="2" t="s">
        <v>15</v>
      </c>
      <c r="H12" s="2" t="s">
        <v>1423</v>
      </c>
      <c r="I12" s="2" t="s">
        <v>1424</v>
      </c>
      <c r="J12" s="2"/>
    </row>
    <row r="13" spans="1:10" x14ac:dyDescent="0.2">
      <c r="A13" s="2" t="s">
        <v>1465</v>
      </c>
      <c r="B13" s="2" t="s">
        <v>1466</v>
      </c>
      <c r="C13" s="2" t="s">
        <v>93</v>
      </c>
      <c r="D13" s="2" t="s">
        <v>1467</v>
      </c>
      <c r="E13" s="2" t="s">
        <v>1468</v>
      </c>
      <c r="F13" s="2" t="s">
        <v>1601</v>
      </c>
      <c r="G13" s="2" t="s">
        <v>15</v>
      </c>
      <c r="H13" s="2" t="s">
        <v>1423</v>
      </c>
      <c r="I13" s="2" t="s">
        <v>1424</v>
      </c>
      <c r="J13" s="2"/>
    </row>
    <row r="14" spans="1:10" x14ac:dyDescent="0.2">
      <c r="A14" s="2" t="s">
        <v>1469</v>
      </c>
      <c r="B14" s="2" t="s">
        <v>1470</v>
      </c>
      <c r="C14" s="2" t="s">
        <v>93</v>
      </c>
      <c r="D14" s="2" t="s">
        <v>1471</v>
      </c>
      <c r="E14" s="2" t="s">
        <v>1472</v>
      </c>
      <c r="F14" s="2" t="s">
        <v>1602</v>
      </c>
      <c r="G14" s="2" t="s">
        <v>15</v>
      </c>
      <c r="H14" s="2" t="s">
        <v>1423</v>
      </c>
      <c r="I14" s="2" t="s">
        <v>1424</v>
      </c>
      <c r="J14" s="2"/>
    </row>
    <row r="15" spans="1:10" x14ac:dyDescent="0.2">
      <c r="A15" s="2" t="s">
        <v>1473</v>
      </c>
      <c r="B15" s="2" t="s">
        <v>1474</v>
      </c>
      <c r="C15" s="2" t="s">
        <v>38</v>
      </c>
      <c r="D15" s="2" t="s">
        <v>1475</v>
      </c>
      <c r="E15" s="2" t="s">
        <v>1476</v>
      </c>
      <c r="F15" s="2" t="s">
        <v>1602</v>
      </c>
      <c r="G15" s="2" t="s">
        <v>15</v>
      </c>
      <c r="H15" s="2" t="s">
        <v>1423</v>
      </c>
      <c r="I15" s="2" t="s">
        <v>1424</v>
      </c>
      <c r="J15" s="2"/>
    </row>
    <row r="16" spans="1:10" x14ac:dyDescent="0.2">
      <c r="A16" s="2" t="s">
        <v>1477</v>
      </c>
      <c r="B16" s="2" t="s">
        <v>1478</v>
      </c>
      <c r="C16" s="2" t="s">
        <v>93</v>
      </c>
      <c r="D16" s="2" t="s">
        <v>1479</v>
      </c>
      <c r="E16" s="2" t="s">
        <v>1480</v>
      </c>
      <c r="F16" s="2" t="s">
        <v>1602</v>
      </c>
      <c r="G16" s="2" t="s">
        <v>15</v>
      </c>
      <c r="H16" s="2" t="s">
        <v>1423</v>
      </c>
      <c r="I16" s="2" t="s">
        <v>1424</v>
      </c>
      <c r="J16" s="2"/>
    </row>
    <row r="17" spans="1:10" x14ac:dyDescent="0.2">
      <c r="A17" s="2" t="s">
        <v>1481</v>
      </c>
      <c r="B17" s="2" t="s">
        <v>1482</v>
      </c>
      <c r="C17" s="2" t="s">
        <v>93</v>
      </c>
      <c r="D17" s="2" t="s">
        <v>1483</v>
      </c>
      <c r="E17" s="2" t="s">
        <v>1484</v>
      </c>
      <c r="F17" s="2" t="s">
        <v>1602</v>
      </c>
      <c r="G17" s="2" t="s">
        <v>15</v>
      </c>
      <c r="H17" s="2" t="s">
        <v>1423</v>
      </c>
      <c r="I17" s="2" t="s">
        <v>1424</v>
      </c>
      <c r="J17" s="2"/>
    </row>
    <row r="18" spans="1:10" x14ac:dyDescent="0.2">
      <c r="A18" s="2" t="s">
        <v>1485</v>
      </c>
      <c r="B18" s="2" t="s">
        <v>1486</v>
      </c>
      <c r="C18" s="2" t="s">
        <v>38</v>
      </c>
      <c r="D18" s="2" t="s">
        <v>1487</v>
      </c>
      <c r="E18" s="2" t="s">
        <v>1488</v>
      </c>
      <c r="F18" s="2" t="s">
        <v>1605</v>
      </c>
      <c r="G18" s="2" t="s">
        <v>15</v>
      </c>
      <c r="H18" s="2" t="s">
        <v>1423</v>
      </c>
      <c r="I18" s="2" t="s">
        <v>1424</v>
      </c>
      <c r="J18" s="2"/>
    </row>
    <row r="19" spans="1:10" x14ac:dyDescent="0.2">
      <c r="A19" s="2" t="s">
        <v>1489</v>
      </c>
      <c r="B19" s="2" t="s">
        <v>1490</v>
      </c>
      <c r="C19" s="2" t="s">
        <v>55</v>
      </c>
      <c r="D19" s="2" t="s">
        <v>1491</v>
      </c>
      <c r="E19" s="2" t="s">
        <v>1492</v>
      </c>
      <c r="F19" s="2" t="s">
        <v>1604</v>
      </c>
      <c r="G19" s="2" t="s">
        <v>15</v>
      </c>
      <c r="H19" s="2" t="s">
        <v>1423</v>
      </c>
      <c r="I19" s="2" t="s">
        <v>1424</v>
      </c>
      <c r="J19" s="2"/>
    </row>
    <row r="20" spans="1:10" x14ac:dyDescent="0.2">
      <c r="A20" s="2" t="s">
        <v>1493</v>
      </c>
      <c r="B20" s="2" t="s">
        <v>1494</v>
      </c>
      <c r="C20" s="2" t="s">
        <v>29</v>
      </c>
      <c r="D20" s="2" t="s">
        <v>1495</v>
      </c>
      <c r="E20" s="2" t="s">
        <v>1496</v>
      </c>
      <c r="F20" s="2" t="s">
        <v>1605</v>
      </c>
      <c r="G20" s="2" t="s">
        <v>15</v>
      </c>
      <c r="H20" s="2" t="s">
        <v>1423</v>
      </c>
      <c r="I20" s="2" t="s">
        <v>1424</v>
      </c>
      <c r="J20" s="2"/>
    </row>
    <row r="21" spans="1:10" x14ac:dyDescent="0.2">
      <c r="A21" s="2" t="s">
        <v>1497</v>
      </c>
      <c r="B21" s="2" t="s">
        <v>1498</v>
      </c>
      <c r="C21" s="2" t="s">
        <v>29</v>
      </c>
      <c r="D21" s="2" t="s">
        <v>1499</v>
      </c>
      <c r="E21" s="2" t="s">
        <v>1500</v>
      </c>
      <c r="F21" s="2" t="s">
        <v>1605</v>
      </c>
      <c r="G21" s="2" t="s">
        <v>15</v>
      </c>
      <c r="H21" s="2" t="s">
        <v>1423</v>
      </c>
      <c r="I21" s="2" t="s">
        <v>1424</v>
      </c>
      <c r="J21" s="2"/>
    </row>
    <row r="22" spans="1:10" x14ac:dyDescent="0.2">
      <c r="A22" s="2" t="s">
        <v>1501</v>
      </c>
      <c r="B22" s="2" t="s">
        <v>1502</v>
      </c>
      <c r="C22" s="2" t="s">
        <v>38</v>
      </c>
      <c r="D22" s="2" t="s">
        <v>1503</v>
      </c>
      <c r="E22" s="2" t="s">
        <v>1504</v>
      </c>
      <c r="F22" s="2" t="s">
        <v>1601</v>
      </c>
      <c r="G22" s="2" t="s">
        <v>15</v>
      </c>
      <c r="H22" s="2" t="s">
        <v>1423</v>
      </c>
      <c r="I22" s="2" t="s">
        <v>1424</v>
      </c>
      <c r="J22" s="2"/>
    </row>
    <row r="23" spans="1:10" x14ac:dyDescent="0.2">
      <c r="A23" s="2" t="s">
        <v>1505</v>
      </c>
      <c r="B23" s="2" t="s">
        <v>1506</v>
      </c>
      <c r="C23" s="2" t="s">
        <v>68</v>
      </c>
      <c r="D23" s="2" t="s">
        <v>1507</v>
      </c>
      <c r="E23" s="2" t="s">
        <v>1508</v>
      </c>
      <c r="F23" s="2" t="s">
        <v>1601</v>
      </c>
      <c r="G23" s="2" t="s">
        <v>15</v>
      </c>
      <c r="H23" s="2" t="s">
        <v>1423</v>
      </c>
      <c r="I23" s="2" t="s">
        <v>1424</v>
      </c>
      <c r="J23" s="2"/>
    </row>
    <row r="24" spans="1:10" x14ac:dyDescent="0.2">
      <c r="A24" s="2" t="s">
        <v>1509</v>
      </c>
      <c r="B24" s="2" t="s">
        <v>1510</v>
      </c>
      <c r="C24" s="2" t="s">
        <v>55</v>
      </c>
      <c r="D24" s="2" t="s">
        <v>1511</v>
      </c>
      <c r="E24" s="2" t="s">
        <v>1512</v>
      </c>
      <c r="F24" s="2" t="s">
        <v>1601</v>
      </c>
      <c r="G24" s="2" t="s">
        <v>15</v>
      </c>
      <c r="H24" s="2" t="s">
        <v>1423</v>
      </c>
      <c r="I24" s="2" t="s">
        <v>1424</v>
      </c>
      <c r="J24" s="2"/>
    </row>
    <row r="25" spans="1:10" x14ac:dyDescent="0.2">
      <c r="A25" s="2" t="s">
        <v>1513</v>
      </c>
      <c r="B25" s="2" t="s">
        <v>1514</v>
      </c>
      <c r="C25" s="2" t="s">
        <v>93</v>
      </c>
      <c r="D25" s="2" t="s">
        <v>1515</v>
      </c>
      <c r="E25" s="2" t="s">
        <v>1516</v>
      </c>
      <c r="F25" s="2" t="s">
        <v>1602</v>
      </c>
      <c r="G25" s="2" t="s">
        <v>15</v>
      </c>
      <c r="H25" s="2" t="s">
        <v>1423</v>
      </c>
      <c r="I25" s="2" t="s">
        <v>1424</v>
      </c>
      <c r="J25" s="2"/>
    </row>
    <row r="26" spans="1:10" x14ac:dyDescent="0.2">
      <c r="A26" s="2" t="s">
        <v>1517</v>
      </c>
      <c r="B26" s="2" t="s">
        <v>1518</v>
      </c>
      <c r="C26" s="2" t="s">
        <v>93</v>
      </c>
      <c r="D26" s="2" t="s">
        <v>1519</v>
      </c>
      <c r="E26" s="2" t="s">
        <v>1520</v>
      </c>
      <c r="F26" s="2" t="s">
        <v>1601</v>
      </c>
      <c r="G26" s="2" t="s">
        <v>15</v>
      </c>
      <c r="H26" s="2" t="s">
        <v>1423</v>
      </c>
      <c r="I26" s="2" t="s">
        <v>1424</v>
      </c>
      <c r="J26" s="2"/>
    </row>
    <row r="27" spans="1:10" x14ac:dyDescent="0.2">
      <c r="A27" s="2" t="s">
        <v>1521</v>
      </c>
      <c r="B27" s="2" t="s">
        <v>1522</v>
      </c>
      <c r="C27" s="2" t="s">
        <v>19</v>
      </c>
      <c r="D27" s="2" t="s">
        <v>1523</v>
      </c>
      <c r="E27" s="2" t="s">
        <v>1524</v>
      </c>
      <c r="F27" s="2" t="s">
        <v>1605</v>
      </c>
      <c r="G27" s="2" t="s">
        <v>15</v>
      </c>
      <c r="H27" s="2" t="s">
        <v>1423</v>
      </c>
      <c r="I27" s="2" t="s">
        <v>1424</v>
      </c>
      <c r="J27" s="2"/>
    </row>
    <row r="28" spans="1:10" x14ac:dyDescent="0.2">
      <c r="A28" s="2" t="s">
        <v>1525</v>
      </c>
      <c r="B28" s="2" t="s">
        <v>1526</v>
      </c>
      <c r="C28" s="2" t="s">
        <v>162</v>
      </c>
      <c r="D28" s="2" t="s">
        <v>1527</v>
      </c>
      <c r="E28" s="2" t="s">
        <v>1528</v>
      </c>
      <c r="F28" s="2" t="s">
        <v>1602</v>
      </c>
      <c r="G28" s="2" t="s">
        <v>15</v>
      </c>
      <c r="H28" s="2" t="s">
        <v>1423</v>
      </c>
      <c r="I28" s="2" t="s">
        <v>1424</v>
      </c>
      <c r="J28" s="2"/>
    </row>
    <row r="29" spans="1:10" x14ac:dyDescent="0.2">
      <c r="A29" s="2" t="s">
        <v>1529</v>
      </c>
      <c r="B29" s="2" t="s">
        <v>1530</v>
      </c>
      <c r="C29" s="2" t="s">
        <v>12</v>
      </c>
      <c r="D29" s="2" t="s">
        <v>1531</v>
      </c>
      <c r="E29" s="2" t="s">
        <v>1532</v>
      </c>
      <c r="F29" s="2" t="s">
        <v>1603</v>
      </c>
      <c r="G29" s="2" t="s">
        <v>15</v>
      </c>
      <c r="H29" s="2" t="s">
        <v>1423</v>
      </c>
      <c r="I29" s="2" t="s">
        <v>1424</v>
      </c>
      <c r="J29" s="2"/>
    </row>
    <row r="30" spans="1:10" x14ac:dyDescent="0.2">
      <c r="A30" s="2" t="s">
        <v>1533</v>
      </c>
      <c r="B30" s="2" t="s">
        <v>1534</v>
      </c>
      <c r="C30" s="2" t="s">
        <v>93</v>
      </c>
      <c r="D30" s="2" t="s">
        <v>1535</v>
      </c>
      <c r="E30" s="2" t="s">
        <v>1536</v>
      </c>
      <c r="F30" s="2" t="s">
        <v>1601</v>
      </c>
      <c r="G30" s="2" t="s">
        <v>15</v>
      </c>
      <c r="H30" s="2" t="s">
        <v>1423</v>
      </c>
      <c r="I30" s="2" t="s">
        <v>1424</v>
      </c>
      <c r="J30" s="2"/>
    </row>
    <row r="31" spans="1:10" x14ac:dyDescent="0.2">
      <c r="A31" s="2" t="s">
        <v>1537</v>
      </c>
      <c r="B31" s="2" t="s">
        <v>1538</v>
      </c>
      <c r="C31" s="2" t="s">
        <v>55</v>
      </c>
      <c r="D31" s="2" t="s">
        <v>1539</v>
      </c>
      <c r="E31" s="2" t="s">
        <v>1540</v>
      </c>
      <c r="F31" s="2" t="s">
        <v>1601</v>
      </c>
      <c r="G31" s="2" t="s">
        <v>15</v>
      </c>
      <c r="H31" s="2" t="s">
        <v>1423</v>
      </c>
      <c r="I31" s="2" t="s">
        <v>1424</v>
      </c>
      <c r="J31" s="2"/>
    </row>
    <row r="32" spans="1:10" x14ac:dyDescent="0.2">
      <c r="A32" s="2" t="s">
        <v>1541</v>
      </c>
      <c r="B32" s="2" t="s">
        <v>1542</v>
      </c>
      <c r="C32" s="2" t="s">
        <v>24</v>
      </c>
      <c r="D32" s="2" t="s">
        <v>1543</v>
      </c>
      <c r="E32" s="2" t="s">
        <v>1544</v>
      </c>
      <c r="F32" s="2" t="s">
        <v>1605</v>
      </c>
      <c r="G32" s="2" t="s">
        <v>15</v>
      </c>
      <c r="H32" s="2" t="s">
        <v>1423</v>
      </c>
      <c r="I32" s="2" t="s">
        <v>1424</v>
      </c>
      <c r="J32" s="2"/>
    </row>
    <row r="33" spans="1:10" x14ac:dyDescent="0.2">
      <c r="A33" s="2" t="s">
        <v>1545</v>
      </c>
      <c r="B33" s="2" t="s">
        <v>1546</v>
      </c>
      <c r="C33" s="2" t="s">
        <v>19</v>
      </c>
      <c r="D33" s="2" t="s">
        <v>1547</v>
      </c>
      <c r="E33" s="2" t="s">
        <v>1548</v>
      </c>
      <c r="F33" s="2" t="s">
        <v>1601</v>
      </c>
      <c r="G33" s="2" t="s">
        <v>15</v>
      </c>
      <c r="H33" s="2" t="s">
        <v>1423</v>
      </c>
      <c r="I33" s="2" t="s">
        <v>1424</v>
      </c>
      <c r="J33" s="2"/>
    </row>
    <row r="34" spans="1:10" x14ac:dyDescent="0.2">
      <c r="A34" s="2" t="s">
        <v>1549</v>
      </c>
      <c r="B34" s="2" t="s">
        <v>1550</v>
      </c>
      <c r="C34" s="2" t="s">
        <v>24</v>
      </c>
      <c r="D34" s="2" t="s">
        <v>1551</v>
      </c>
      <c r="E34" s="2" t="s">
        <v>1552</v>
      </c>
      <c r="F34" s="2" t="s">
        <v>1601</v>
      </c>
      <c r="G34" s="2" t="s">
        <v>15</v>
      </c>
      <c r="H34" s="2" t="s">
        <v>1423</v>
      </c>
      <c r="I34" s="2" t="s">
        <v>1424</v>
      </c>
      <c r="J34" s="2"/>
    </row>
    <row r="35" spans="1:10" x14ac:dyDescent="0.2">
      <c r="A35" s="2" t="s">
        <v>1553</v>
      </c>
      <c r="B35" s="2" t="s">
        <v>1554</v>
      </c>
      <c r="C35" s="2" t="s">
        <v>93</v>
      </c>
      <c r="D35" s="2" t="s">
        <v>1555</v>
      </c>
      <c r="E35" s="2" t="s">
        <v>1556</v>
      </c>
      <c r="F35" s="2" t="s">
        <v>1603</v>
      </c>
      <c r="G35" s="2" t="s">
        <v>15</v>
      </c>
      <c r="H35" s="2" t="s">
        <v>1423</v>
      </c>
      <c r="I35" s="2" t="s">
        <v>1424</v>
      </c>
      <c r="J35" s="2"/>
    </row>
    <row r="36" spans="1:10" x14ac:dyDescent="0.2">
      <c r="A36" s="2" t="s">
        <v>1557</v>
      </c>
      <c r="B36" s="2" t="s">
        <v>1558</v>
      </c>
      <c r="C36" s="2" t="s">
        <v>19</v>
      </c>
      <c r="D36" s="2" t="s">
        <v>1559</v>
      </c>
      <c r="E36" s="2" t="s">
        <v>1560</v>
      </c>
      <c r="F36" s="2" t="s">
        <v>1601</v>
      </c>
      <c r="G36" s="2" t="s">
        <v>15</v>
      </c>
      <c r="H36" s="2" t="s">
        <v>1423</v>
      </c>
      <c r="I36" s="2" t="s">
        <v>1424</v>
      </c>
      <c r="J36" s="2"/>
    </row>
    <row r="37" spans="1:10" x14ac:dyDescent="0.2">
      <c r="A37" s="2" t="s">
        <v>1561</v>
      </c>
      <c r="B37" s="2" t="s">
        <v>1562</v>
      </c>
      <c r="C37" s="2" t="s">
        <v>68</v>
      </c>
      <c r="D37" s="2" t="s">
        <v>1563</v>
      </c>
      <c r="E37" s="2" t="s">
        <v>1564</v>
      </c>
      <c r="F37" s="2" t="s">
        <v>1601</v>
      </c>
      <c r="G37" s="2" t="s">
        <v>15</v>
      </c>
      <c r="H37" s="2" t="s">
        <v>1423</v>
      </c>
      <c r="I37" s="2" t="s">
        <v>1424</v>
      </c>
      <c r="J37" s="2"/>
    </row>
    <row r="38" spans="1:10" x14ac:dyDescent="0.2">
      <c r="A38" s="2" t="s">
        <v>1565</v>
      </c>
      <c r="B38" s="2" t="s">
        <v>1566</v>
      </c>
      <c r="C38" s="2" t="s">
        <v>12</v>
      </c>
      <c r="D38" s="2" t="s">
        <v>1567</v>
      </c>
      <c r="E38" s="2" t="s">
        <v>1568</v>
      </c>
      <c r="F38" s="2" t="s">
        <v>1602</v>
      </c>
      <c r="G38" s="2" t="s">
        <v>15</v>
      </c>
      <c r="H38" s="2" t="s">
        <v>1423</v>
      </c>
      <c r="I38" s="2" t="s">
        <v>1424</v>
      </c>
      <c r="J38" s="2"/>
    </row>
    <row r="39" spans="1:10" x14ac:dyDescent="0.2">
      <c r="A39" s="2" t="s">
        <v>1569</v>
      </c>
      <c r="B39" s="2" t="s">
        <v>1570</v>
      </c>
      <c r="C39" s="2" t="s">
        <v>38</v>
      </c>
      <c r="D39" s="2" t="s">
        <v>1571</v>
      </c>
      <c r="E39" s="2" t="s">
        <v>1572</v>
      </c>
      <c r="F39" s="2" t="s">
        <v>1605</v>
      </c>
      <c r="G39" s="2" t="s">
        <v>15</v>
      </c>
      <c r="H39" s="2" t="s">
        <v>1423</v>
      </c>
      <c r="I39" s="2" t="s">
        <v>1424</v>
      </c>
      <c r="J39" s="2"/>
    </row>
    <row r="40" spans="1:10" x14ac:dyDescent="0.2">
      <c r="A40" s="2" t="s">
        <v>1573</v>
      </c>
      <c r="B40" s="2" t="s">
        <v>1574</v>
      </c>
      <c r="C40" s="2" t="s">
        <v>29</v>
      </c>
      <c r="D40" s="2" t="s">
        <v>1575</v>
      </c>
      <c r="E40" s="2" t="s">
        <v>1576</v>
      </c>
      <c r="F40" s="2" t="s">
        <v>1602</v>
      </c>
      <c r="G40" s="2" t="s">
        <v>15</v>
      </c>
      <c r="H40" s="2" t="s">
        <v>1423</v>
      </c>
      <c r="I40" s="2" t="s">
        <v>1424</v>
      </c>
      <c r="J40" s="2"/>
    </row>
    <row r="41" spans="1:10" x14ac:dyDescent="0.2">
      <c r="A41" s="2" t="s">
        <v>1577</v>
      </c>
      <c r="B41" s="2" t="s">
        <v>1578</v>
      </c>
      <c r="C41" s="2" t="s">
        <v>12</v>
      </c>
      <c r="D41" s="2" t="s">
        <v>1579</v>
      </c>
      <c r="E41" s="2" t="s">
        <v>1580</v>
      </c>
      <c r="F41" s="2" t="s">
        <v>1602</v>
      </c>
      <c r="G41" s="2" t="s">
        <v>15</v>
      </c>
      <c r="H41" s="2" t="s">
        <v>1423</v>
      </c>
      <c r="I41" s="2" t="s">
        <v>1424</v>
      </c>
      <c r="J41" s="2"/>
    </row>
    <row r="42" spans="1:10" x14ac:dyDescent="0.2">
      <c r="A42" s="2" t="s">
        <v>1581</v>
      </c>
      <c r="B42" s="2" t="s">
        <v>1582</v>
      </c>
      <c r="C42" s="2" t="s">
        <v>38</v>
      </c>
      <c r="D42" s="2" t="s">
        <v>1583</v>
      </c>
      <c r="E42" s="2" t="s">
        <v>1584</v>
      </c>
      <c r="F42" s="2" t="s">
        <v>1603</v>
      </c>
      <c r="G42" s="2" t="s">
        <v>15</v>
      </c>
      <c r="H42" s="2" t="s">
        <v>1423</v>
      </c>
      <c r="I42" s="2" t="s">
        <v>1424</v>
      </c>
      <c r="J42" s="2"/>
    </row>
    <row r="43" spans="1:10" x14ac:dyDescent="0.2">
      <c r="A43" s="2" t="s">
        <v>1585</v>
      </c>
      <c r="B43" s="2" t="s">
        <v>1586</v>
      </c>
      <c r="C43" s="2" t="s">
        <v>55</v>
      </c>
      <c r="D43" s="2" t="s">
        <v>1587</v>
      </c>
      <c r="E43" s="2" t="s">
        <v>1588</v>
      </c>
      <c r="F43" s="2" t="s">
        <v>1605</v>
      </c>
      <c r="G43" s="2" t="s">
        <v>15</v>
      </c>
      <c r="H43" s="2" t="s">
        <v>1423</v>
      </c>
      <c r="I43" s="2" t="s">
        <v>1424</v>
      </c>
      <c r="J43" s="2"/>
    </row>
    <row r="44" spans="1:10" x14ac:dyDescent="0.2">
      <c r="A44" s="2" t="s">
        <v>1589</v>
      </c>
      <c r="B44" s="2" t="s">
        <v>1590</v>
      </c>
      <c r="C44" s="2" t="s">
        <v>38</v>
      </c>
      <c r="D44" s="2" t="s">
        <v>1591</v>
      </c>
      <c r="E44" s="2" t="s">
        <v>1592</v>
      </c>
      <c r="F44" s="2" t="s">
        <v>1601</v>
      </c>
      <c r="G44" s="2" t="s">
        <v>15</v>
      </c>
      <c r="H44" s="2" t="s">
        <v>1423</v>
      </c>
      <c r="I44" s="2" t="s">
        <v>1424</v>
      </c>
      <c r="J44" s="2"/>
    </row>
    <row r="45" spans="1:10" x14ac:dyDescent="0.2">
      <c r="A45" s="2" t="s">
        <v>1593</v>
      </c>
      <c r="B45" s="2" t="s">
        <v>1594</v>
      </c>
      <c r="C45" s="2" t="s">
        <v>24</v>
      </c>
      <c r="D45" s="2" t="s">
        <v>1595</v>
      </c>
      <c r="E45" s="2" t="s">
        <v>1596</v>
      </c>
      <c r="F45" s="2" t="s">
        <v>1601</v>
      </c>
      <c r="G45" s="2" t="s">
        <v>15</v>
      </c>
      <c r="H45" s="2" t="s">
        <v>1423</v>
      </c>
      <c r="I45" s="2" t="s">
        <v>1424</v>
      </c>
      <c r="J45" s="2"/>
    </row>
    <row r="46" spans="1:10" x14ac:dyDescent="0.2">
      <c r="A46" s="2" t="s">
        <v>1597</v>
      </c>
      <c r="B46" s="2" t="s">
        <v>1598</v>
      </c>
      <c r="C46" s="2" t="s">
        <v>19</v>
      </c>
      <c r="D46" s="2" t="s">
        <v>1599</v>
      </c>
      <c r="E46" s="2" t="s">
        <v>1600</v>
      </c>
      <c r="F46" s="2" t="s">
        <v>1601</v>
      </c>
      <c r="G46" s="2" t="s">
        <v>15</v>
      </c>
      <c r="H46" s="2" t="s">
        <v>1423</v>
      </c>
      <c r="I46" s="2" t="s">
        <v>1424</v>
      </c>
      <c r="J46" s="2"/>
    </row>
  </sheetData>
  <autoFilter ref="A1:J46" xr:uid="{00000000-0009-0000-0000-000001000000}"/>
  <dataValidations count="2">
    <dataValidation type="list" allowBlank="1" showErrorMessage="1" errorTitle="Invalid label" error="Choose one of the five allowed labels." sqref="F2:F46" xr:uid="{00000000-0002-0000-0100-000000000000}">
      <formula1>"REQUEST,INFORM_CONSTRAINT,CONFIRM_ACCEPT,CORRECT_CLARIFY,SOCIAL"</formula1>
    </dataValidation>
    <dataValidation type="list" showErrorMessage="1" errorTitle="Invalid pass" error="Choose initial or reannotation." sqref="H2:H46" xr:uid="{00000000-0002-0000-0100-000001000000}">
      <formula1>"initial,reannotation"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reannotation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Divij Dhiraaj 5653 [TSRS-AR]</cp:lastModifiedBy>
  <dcterms:created xsi:type="dcterms:W3CDTF">2026-02-17T00:09:24Z</dcterms:created>
  <dcterms:modified xsi:type="dcterms:W3CDTF">2026-02-21T09:45:21Z</dcterms:modified>
</cp:coreProperties>
</file>