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TSHOULD要件一覧_2" sheetId="1" r:id="rId5"/>
  </sheets>
  <definedNames>
    <definedName hidden="1" localSheetId="0" name="_xlnm._FilterDatabase">'MUSTSHOULD要件一覧_2'!$A$1:$A$44</definedName>
  </definedNames>
  <calcPr/>
</workbook>
</file>

<file path=xl/sharedStrings.xml><?xml version="1.0" encoding="utf-8"?>
<sst xmlns="http://schemas.openxmlformats.org/spreadsheetml/2006/main" count="132" uniqueCount="59">
  <si>
    <t>画面</t>
  </si>
  <si>
    <t>カテゴリ</t>
  </si>
  <si>
    <t>要件内容</t>
  </si>
  <si>
    <t>スリープ画面</t>
  </si>
  <si>
    <t>表示</t>
  </si>
  <si>
    <t>4枚マルチモニター表示</t>
  </si>
  <si>
    <t>操作</t>
  </si>
  <si>
    <t>指定箇所タップ</t>
  </si>
  <si>
    <t>機能</t>
  </si>
  <si>
    <t>↑タップ遷移　アニメーション_1</t>
  </si>
  <si>
    <t>同期</t>
  </si>
  <si>
    <t>いずれか1台の有効タッチで全4面同期遷移</t>
  </si>
  <si>
    <t>アニメーション_1</t>
  </si>
  <si>
    <t>演出</t>
  </si>
  <si>
    <t>探索画面遷移前　アニメーション</t>
  </si>
  <si>
    <t>自動遷移　探索画面</t>
  </si>
  <si>
    <t>4面同期再生</t>
  </si>
  <si>
    <t>探索画面</t>
  </si>
  <si>
    <t>探索開始後は各モニター独立操作</t>
  </si>
  <si>
    <t>40〜70枚の画像をランダム配置（サイズ不均一・グレースケール）</t>
  </si>
  <si>
    <t>↑レンダリング　描画基盤</t>
  </si>
  <si>
    <t>スワイプで視点移動（上下左右）</t>
  </si>
  <si>
    <t>タップで画像選択</t>
  </si>
  <si>
    <t>↑ タップ遷移　画像拡大画面</t>
  </si>
  <si>
    <t>ピンチ操作でズームイン/アウト</t>
  </si>
  <si>
    <t>画像が奥から手前に移動するアニメーション（没入感）</t>
  </si>
  <si>
    <t>ハンバーガーメニュー開閉</t>
  </si>
  <si>
    <t>ナビゲーション</t>
  </si>
  <si>
    <t>ハンバーガーメニュー→×ボタン切替</t>
  </si>
  <si>
    <t>ハンバーガーメニュー選択でカテゴリ画面へ</t>
  </si>
  <si>
    <t>↑ タップ遷移　カテゴリ画面</t>
  </si>
  <si>
    <t>タップで画像拡大表示</t>
  </si>
  <si>
    <t>↑※モーダル機能</t>
  </si>
  <si>
    <t>TRUNKロゴ（画像）</t>
  </si>
  <si>
    <t>画像拡大モーダル</t>
  </si>
  <si>
    <t>フルスクリーン画像表示</t>
  </si>
  <si>
    <t>×ボタンで戻る</t>
  </si>
  <si>
    <t>↑ ×タップ遷移　探索画面</t>
  </si>
  <si>
    <t>カテゴリドロワー</t>
  </si>
  <si>
    <t>カテゴリ一覧表示 （テキスト）</t>
  </si>
  <si>
    <t>タップでカテゴリ選択</t>
  </si>
  <si>
    <t>×で閉じる→　探索画面へ</t>
  </si>
  <si>
    <t>↑xタップ遷移　探索画面</t>
  </si>
  <si>
    <t>詳細画面</t>
  </si>
  <si>
    <t>縦スクロールで4セクション程度の情報表示</t>
  </si>
  <si>
    <t>Sticky Header＋Scrooll (画像、テキスト)</t>
  </si>
  <si>
    <t>上下スワイプでスクロール</t>
  </si>
  <si>
    <t>スクロールで詳細セクション切替</t>
  </si>
  <si>
    <t>×で閉じる→カテゴリ画面へ</t>
  </si>
  <si>
    <t>↑xタップ遷移　カテゴリ画面</t>
  </si>
  <si>
    <t>状態管理</t>
  </si>
  <si>
    <t>同一画面内スクロール（scrollSection）で管理</t>
  </si>
  <si>
    <t>共通UI</t>
  </si>
  <si>
    <t>ロゴタップでトップ画面に戻る</t>
  </si>
  <si>
    <t>システム</t>
  </si>
  <si>
    <t>無操作時のTOP復帰/スリープ復帰仕様は検討中</t>
  </si>
  <si>
    <t>画像・動画コンテンツ表示</t>
  </si>
  <si>
    <t>60fpsの描画</t>
  </si>
  <si>
    <t>低遅延タッチレスポンス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</si>
</sst>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20.0"/>
    <col customWidth="1" min="3" max="3" width="61.0"/>
    <col customWidth="1" min="4" max="23" width="7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3</v>
      </c>
      <c r="B3" s="1" t="s">
        <v>6</v>
      </c>
      <c r="C3" s="1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3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2" t="s">
        <v>10</v>
      </c>
      <c r="C5" s="2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12</v>
      </c>
      <c r="B6" s="1" t="s">
        <v>13</v>
      </c>
      <c r="C6" s="1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12</v>
      </c>
      <c r="B7" s="1" t="s">
        <v>8</v>
      </c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12</v>
      </c>
      <c r="B8" s="2" t="s">
        <v>10</v>
      </c>
      <c r="C8" s="2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17</v>
      </c>
      <c r="B9" s="2" t="s">
        <v>10</v>
      </c>
      <c r="C9" s="2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17</v>
      </c>
      <c r="B10" s="1" t="s">
        <v>13</v>
      </c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17</v>
      </c>
      <c r="B11" s="1" t="s">
        <v>8</v>
      </c>
      <c r="C11" s="1" t="s">
        <v>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17</v>
      </c>
      <c r="B12" s="1" t="s">
        <v>6</v>
      </c>
      <c r="C12" s="1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17</v>
      </c>
      <c r="B13" s="1" t="s">
        <v>6</v>
      </c>
      <c r="C13" s="1" t="s">
        <v>22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17</v>
      </c>
      <c r="B14" s="1" t="s">
        <v>8</v>
      </c>
      <c r="C14" s="1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17</v>
      </c>
      <c r="B15" s="1" t="s">
        <v>6</v>
      </c>
      <c r="C15" s="1" t="s">
        <v>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17</v>
      </c>
      <c r="B16" s="1" t="s">
        <v>13</v>
      </c>
      <c r="C16" s="1" t="s">
        <v>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17</v>
      </c>
      <c r="B17" s="1" t="s">
        <v>6</v>
      </c>
      <c r="C17" s="1" t="s">
        <v>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17</v>
      </c>
      <c r="B18" s="1" t="s">
        <v>27</v>
      </c>
      <c r="C18" s="1" t="s">
        <v>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17</v>
      </c>
      <c r="B19" s="1" t="s">
        <v>6</v>
      </c>
      <c r="C19" s="1" t="s">
        <v>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17</v>
      </c>
      <c r="B20" s="1" t="s">
        <v>8</v>
      </c>
      <c r="C20" s="1" t="s">
        <v>30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17</v>
      </c>
      <c r="B21" s="1" t="s">
        <v>6</v>
      </c>
      <c r="C21" s="1" t="s">
        <v>31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17</v>
      </c>
      <c r="B22" s="1" t="s">
        <v>8</v>
      </c>
      <c r="C22" s="1" t="s">
        <v>32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17</v>
      </c>
      <c r="B23" s="1" t="s">
        <v>4</v>
      </c>
      <c r="C23" s="1" t="s">
        <v>33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34</v>
      </c>
      <c r="B24" s="1" t="s">
        <v>4</v>
      </c>
      <c r="C24" s="1" t="s">
        <v>35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34</v>
      </c>
      <c r="B25" s="1" t="s">
        <v>4</v>
      </c>
      <c r="C25" s="1" t="s">
        <v>33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34</v>
      </c>
      <c r="B26" s="1" t="s">
        <v>6</v>
      </c>
      <c r="C26" s="1" t="s">
        <v>36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34</v>
      </c>
      <c r="B27" s="1" t="s">
        <v>8</v>
      </c>
      <c r="C27" s="1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38</v>
      </c>
      <c r="B28" s="1" t="s">
        <v>4</v>
      </c>
      <c r="C28" s="1" t="s">
        <v>39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38</v>
      </c>
      <c r="B29" s="1" t="s">
        <v>6</v>
      </c>
      <c r="C29" s="1" t="s">
        <v>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38</v>
      </c>
      <c r="B30" s="1" t="s">
        <v>6</v>
      </c>
      <c r="C30" s="1" t="s">
        <v>41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38</v>
      </c>
      <c r="B31" s="1" t="s">
        <v>8</v>
      </c>
      <c r="C31" s="1" t="s">
        <v>42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43</v>
      </c>
      <c r="B32" s="1" t="s">
        <v>4</v>
      </c>
      <c r="C32" s="1" t="s">
        <v>44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43</v>
      </c>
      <c r="B33" s="1" t="s">
        <v>4</v>
      </c>
      <c r="C33" s="1" t="s">
        <v>45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43</v>
      </c>
      <c r="B34" s="1" t="s">
        <v>4</v>
      </c>
      <c r="C34" s="1" t="s">
        <v>33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43</v>
      </c>
      <c r="B35" s="1" t="s">
        <v>6</v>
      </c>
      <c r="C35" s="1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 t="s">
        <v>43</v>
      </c>
      <c r="B36" s="2" t="s">
        <v>6</v>
      </c>
      <c r="C36" s="2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43</v>
      </c>
      <c r="B37" s="1" t="s">
        <v>6</v>
      </c>
      <c r="C37" s="1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43</v>
      </c>
      <c r="B38" s="1" t="s">
        <v>8</v>
      </c>
      <c r="C38" s="1" t="s">
        <v>49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 t="s">
        <v>43</v>
      </c>
      <c r="B39" s="2" t="s">
        <v>50</v>
      </c>
      <c r="C39" s="2" t="s">
        <v>51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3" t="s">
        <v>52</v>
      </c>
      <c r="B40" s="3" t="s">
        <v>27</v>
      </c>
      <c r="C40" s="3" t="s">
        <v>53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4" t="s">
        <v>54</v>
      </c>
      <c r="B41" s="4" t="s">
        <v>8</v>
      </c>
      <c r="C41" s="4" t="s">
        <v>55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54</v>
      </c>
      <c r="B42" s="1" t="s">
        <v>8</v>
      </c>
      <c r="C42" s="1" t="s">
        <v>56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54</v>
      </c>
      <c r="B43" s="1" t="s">
        <v>8</v>
      </c>
      <c r="C43" s="1" t="s">
        <v>57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54</v>
      </c>
      <c r="B44" s="1" t="s">
        <v>8</v>
      </c>
      <c r="C44" s="1" t="s">
        <v>58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$A$1:$A$44"/>
  <dataValidations>
    <dataValidation type="list" allowBlank="1" showErrorMessage="1" sqref="A2:A44">
      <formula1>"探索画面,カテゴリドロワー,詳細画面,画像拡大モーダル,共通UI,システム,パフォーマンス,スリープ画面,祝祭演出,アニメーション_1,アニメーション_2,詳細画面_2"</formula1>
    </dataValidation>
    <dataValidation type="list" allowBlank="1" showErrorMessage="1" sqref="B2:B44">
      <formula1>"ナビゲーション,演出,機能,操作,表示,要件,状態管理,同期"</formula1>
    </dataValidation>
  </dataValidations>
  <printOptions/>
  <pageMargins bottom="1.0" footer="0.0" header="0.0" left="0.75" right="0.75" top="1.0"/>
  <pageSetup orientation="landscape"/>
  <drawing r:id="rId1"/>
</worksheet>
</file>