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78D825E7-9CAE-45A1-A691-49F20341280B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Shows the current week. There are 5 quarters, each with 10 weeks. 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Same each day -- cannot exceed total alloted time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sleep cell takes 1 time point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Amount of cold hard case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food cell takes some money!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classwork cell takes time and energy!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Stress level correlates to AP for next week. Higher stress means fewer T/E points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networking cell takes time and energy!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Debt has a gradual effect on stress but reducing debt is an overall benefit to end score.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Each relaxation cell takes time but decreases stress!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<sst xmlns="http://schemas.openxmlformats.org/spreadsheetml/2006/main" count="116" uniqueCount="95">
  <si>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</si>
  <si>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</si>
  <si>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</si>
  <si>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</si>
  <si>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</si>
  <si>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</si>
  <si>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</si>
  <si>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</si>
  <si>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</si>
  <si>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</si>
  <si>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</si>
  <si>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</si>
  <si>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</si>
  <si>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</si>
  <si>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</si>
  <si>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</si>
  <si>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</si>
  <si>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</si>
  <si>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</si>
  <si>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</si>
  <si>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</si>
  <si>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</si>
  <si>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</si>
  <si>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</si>
  <si>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</si>
  <si>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</si>
  <si>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</si>
  <si>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</si>
  <si>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</si>
  <si>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</si>
  <si>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</si>
  <si>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</si>
  <si>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</si>
  <si>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</si>
  <si>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</si>
  <si>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</si>
  <si>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</si>
  <si>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</si>
  <si>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</si>
  <si>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</si>
  <si>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</si>
  <si>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</si>
  <si>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</si>
  <si>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</si>
  <si>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</si>
  <si>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</si>
  <si>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</si>
  <si>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</si>
  <si>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</si>
  <si>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</si>
  <si>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</si>
  <si>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</si>
  <si>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</si>
  <si>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</si>
  <si>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</si>
  <si>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</si>
  <si>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</si>
  <si>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</si>
  <si>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</si>
  <si>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</si>
  <si>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</si>
  <si>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</si>
  <si>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</si>
  <si>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</si>
  <si>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</si>
  <si>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</si>
  <si>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</si>
  <si>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</si>
  <si>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</si>
  <si>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</si>
  <si>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</si>
  <si>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</si>
  <si>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</si>
  <si>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</si>
  <si>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</si>
  <si>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</si>
  <si>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Days with inadequate Food</t>
  </si>
  <si>
    <t>Inadquate Food Stress/Health Multiplier</t>
  </si>
  <si>
    <t>Current Prospects</t>
  </si>
  <si>
    <t>SLEEP</t>
  </si>
  <si>
    <t>FOOD</t>
  </si>
  <si>
    <t>Pay off Debt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</si>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</sst>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48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N25"/>
  <sheetViews>
    <sheetView tabSelected="1" workbookViewId="0">
      <selection activeCell="C11" sqref="C11"/>
    </sheetView>
  </sheetViews>
  <sheetFormatPr defaultColWidth="9.140625" defaultRowHeight="22.5" x14ac:dyDescent="0.45"/>
  <cols>
    <col min="1" max="1" width="9.140625" style="1"/>
    <col min="2" max="2" width="22.2851562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4" x14ac:dyDescent="0.45">
      <c r="B1" s="1" t="s">
        <v>91</v>
      </c>
      <c r="D1" s="1" t="s">
        <v>92</v>
      </c>
    </row>
    <row r="2" spans="2:14" ht="23.25" thickBot="1" x14ac:dyDescent="0.5"/>
    <row r="3" spans="2:14" ht="23.25" thickBot="1" x14ac:dyDescent="0.5">
      <c r="B3" s="14" t="s">
        <v>0</v>
      </c>
      <c r="C3" s="15">
        <v>1</v>
      </c>
      <c r="E3" s="1" t="s">
        <v>11</v>
      </c>
      <c r="N3" s="1" t="s">
        <v>33</v>
      </c>
    </row>
    <row r="4" spans="2:14" ht="23.25" thickBot="1" x14ac:dyDescent="0.5"/>
    <row r="5" spans="2:14" ht="23.25" thickBot="1" x14ac:dyDescent="0.5">
      <c r="B5" s="6" t="s">
        <v>6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4" ht="23.25" thickBot="1" x14ac:dyDescent="0.5">
      <c r="B6" s="8" t="s">
        <v>5</v>
      </c>
      <c r="C6" s="9">
        <v>8</v>
      </c>
    </row>
    <row r="7" spans="2:14" ht="23.25" thickBot="1" x14ac:dyDescent="0.5">
      <c r="B7" s="10" t="s">
        <v>7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</row>
    <row r="8" spans="2:14" ht="23.25" thickBot="1" x14ac:dyDescent="0.5"/>
    <row r="9" spans="2:14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</row>
    <row r="10" spans="2:14" ht="23.25" thickBot="1" x14ac:dyDescent="0.5">
      <c r="B10" s="8" t="s">
        <v>3</v>
      </c>
      <c r="C10" s="13">
        <v>0</v>
      </c>
    </row>
    <row r="11" spans="2:14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</row>
    <row r="12" spans="2:14" ht="23.25" thickBot="1" x14ac:dyDescent="0.5">
      <c r="B12" s="8" t="s">
        <v>2</v>
      </c>
      <c r="C12" s="38">
        <v>10000</v>
      </c>
    </row>
    <row r="13" spans="2:14" ht="23.25" thickBot="1" x14ac:dyDescent="0.5">
      <c r="B13" s="8" t="s">
        <v>16</v>
      </c>
      <c r="C13" s="22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4" ht="23.25" thickBot="1" x14ac:dyDescent="0.5"/>
    <row r="15" spans="2:14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</row>
    <row r="16" spans="2:14" ht="23.25" thickBot="1" x14ac:dyDescent="0.5">
      <c r="B16" s="24"/>
      <c r="C16" s="25"/>
    </row>
    <row r="17" spans="2:13" ht="23.25" thickBot="1" x14ac:dyDescent="0.5">
      <c r="B17" s="2"/>
      <c r="C17" s="3"/>
      <c r="E17" s="14" t="s">
        <v>81</v>
      </c>
      <c r="F17" s="45" t="s">
        <v>90</v>
      </c>
      <c r="G17" s="46"/>
      <c r="H17" s="46"/>
      <c r="I17" s="46"/>
      <c r="J17" s="46"/>
      <c r="K17" s="46"/>
      <c r="L17" s="46"/>
      <c r="M17" s="47"/>
    </row>
    <row r="18" spans="2:13" x14ac:dyDescent="0.45">
      <c r="B18" s="2"/>
      <c r="C18" s="3"/>
    </row>
    <row r="19" spans="2:13" x14ac:dyDescent="0.45">
      <c r="B19" s="2"/>
      <c r="C19" s="3"/>
    </row>
    <row r="20" spans="2:13" x14ac:dyDescent="0.45">
      <c r="B20" s="2"/>
      <c r="C20" s="3"/>
    </row>
    <row r="21" spans="2:13" ht="23.25" thickBot="1" x14ac:dyDescent="0.5">
      <c r="B21" s="4"/>
      <c r="C21" s="5"/>
    </row>
    <row r="25" spans="2:13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K27"/>
  <sheetViews>
    <sheetView zoomScale="92" zoomScaleNormal="100" workbookViewId="0">
      <selection activeCell="A8" sqref="A8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</cols>
  <sheetData>
    <row r="1" spans="2:11" ht="15.75" thickBot="1" x14ac:dyDescent="0.3"/>
    <row r="2" spans="2:11" ht="23.25" thickBot="1" x14ac:dyDescent="0.5">
      <c r="B2" s="31" t="s">
        <v>53</v>
      </c>
      <c r="C2" s="33" t="s">
        <v>37</v>
      </c>
      <c r="D2" s="33" t="s">
        <v>82</v>
      </c>
      <c r="E2" s="33" t="s">
        <v>86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1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0</v>
      </c>
      <c r="J3" s="31" t="s">
        <v>8</v>
      </c>
      <c r="K3" s="31">
        <v>8</v>
      </c>
    </row>
    <row r="4" spans="2:11" ht="23.25" thickBot="1" x14ac:dyDescent="0.5">
      <c r="I4" s="33" t="s">
        <v>54</v>
      </c>
      <c r="J4" s="31" t="s">
        <v>40</v>
      </c>
      <c r="K4" s="31">
        <v>7.5</v>
      </c>
    </row>
    <row r="5" spans="2:11" ht="23.25" thickBot="1" x14ac:dyDescent="0.5">
      <c r="I5" s="31">
        <v>8</v>
      </c>
      <c r="J5" s="31" t="s">
        <v>41</v>
      </c>
      <c r="K5" s="31">
        <v>7</v>
      </c>
    </row>
    <row r="6" spans="2:11" ht="23.25" thickBot="1" x14ac:dyDescent="0.5">
      <c r="I6" s="33" t="s">
        <v>83</v>
      </c>
      <c r="J6" s="31" t="s">
        <v>42</v>
      </c>
      <c r="K6" s="31">
        <v>6.5</v>
      </c>
    </row>
    <row r="7" spans="2:11" ht="23.25" thickBot="1" x14ac:dyDescent="0.5">
      <c r="B7" s="31" t="s">
        <v>79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1" ht="23.25" thickBot="1" x14ac:dyDescent="0.5">
      <c r="C8" s="31">
        <v>1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1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1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1" ht="23.25" thickBot="1" x14ac:dyDescent="0.5">
      <c r="J11" s="31" t="s">
        <v>47</v>
      </c>
      <c r="K11" s="31">
        <v>4</v>
      </c>
    </row>
    <row r="12" spans="2:11" ht="30.75" thickBot="1" x14ac:dyDescent="0.5">
      <c r="B12" s="41" t="s">
        <v>80</v>
      </c>
      <c r="C12" s="40" t="s">
        <v>52</v>
      </c>
      <c r="D12" s="39" t="s">
        <v>84</v>
      </c>
      <c r="E12" s="39" t="s">
        <v>85</v>
      </c>
      <c r="F12" s="40" t="s">
        <v>71</v>
      </c>
      <c r="G12" s="34" t="s">
        <v>76</v>
      </c>
      <c r="J12" s="31" t="s">
        <v>50</v>
      </c>
      <c r="K12" s="31">
        <v>3.5</v>
      </c>
    </row>
    <row r="13" spans="2:11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49</v>
      </c>
      <c r="J13" s="31" t="s">
        <v>48</v>
      </c>
      <c r="K13" s="31">
        <v>3</v>
      </c>
    </row>
    <row r="14" spans="2:11" ht="26.25" thickBot="1" x14ac:dyDescent="0.5">
      <c r="B14" s="30"/>
      <c r="C14" s="42"/>
      <c r="D14" s="42"/>
      <c r="E14" s="42"/>
      <c r="F14" s="36" t="s">
        <v>75</v>
      </c>
      <c r="G14" s="35" t="s">
        <v>77</v>
      </c>
      <c r="J14" s="31" t="s">
        <v>51</v>
      </c>
      <c r="K14" s="31">
        <v>2.5</v>
      </c>
    </row>
    <row r="15" spans="2:11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1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89</v>
      </c>
      <c r="I19" s="39" t="s">
        <v>87</v>
      </c>
      <c r="J19" s="39" t="s">
        <v>88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93</v>
      </c>
      <c r="I22" s="44">
        <v>5000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94</v>
      </c>
      <c r="I23" s="41">
        <v>0</v>
      </c>
    </row>
    <row r="24" spans="2:10" ht="16.5" thickBot="1" x14ac:dyDescent="0.35">
      <c r="C24" s="33" t="s">
        <v>66</v>
      </c>
      <c r="D24" s="33" t="s">
        <v>78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0.5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2019-11-03T01:43:28Z</dcterms:modified>
</cp:coreProperties>
</file>