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0" firstSheet="1" tabRatio="500" windowHeight="31540" windowWidth="51200" xWindow="0" xr2:uid="{00000000-000D-0000-FFFF-FFFF00000000}" yWindow="4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<sst xmlns="http://schemas.openxmlformats.org/spreadsheetml/2006/main" count="174541" uniqueCount="699">
  <si>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</si>
  <si>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</si>
  <si>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</si>
  <si>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</si>
  <si>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</si>
  <si>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</si>
  <si>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</si>
  <si>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</si>
  <si>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</si>
  <si>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</si>
  <si>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</si>
  <si>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</si>
  <si>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</si>
  <si>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</si>
  <si>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</si>
  <si>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</si>
  <si>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</si>
  <si>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</si>
  <si>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</si>
  <si>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</si>
  <si>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</si>
  <si>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</si>
  <si>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</si>
  <si>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</si>
  <si>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</si>
  <si>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</si>
  <si>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</si>
  <si>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</si>
  <si>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</si>
  <si>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</si>
  <si>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</si>
  <si>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</si>
  <si>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</si>
  <si>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</si>
  <si>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</si>
  <si>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</si>
  <si>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</si>
  <si>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</si>
  <si>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</si>
  <si>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</si>
  <si>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</si>
  <si>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</si>
  <si>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</si>
  <si>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</si>
  <si>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</si>
  <si>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</si>
  <si>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</si>
  <si>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</si>
  <si>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</si>
  <si>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</si>
  <si>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</si>
  <si>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</si>
  <si>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</si>
  <si>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</si>
  <si>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</si>
  <si>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</si>
  <si>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</si>
  <si>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</si>
  <si>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</si>
  <si>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</si>
  <si>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</si>
  <si>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</si>
  <si>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</si>
  <si>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</si>
  <si>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</si>
  <si>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</si>
  <si>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</si>
  <si>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</si>
  <si>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</si>
  <si>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</si>
  <si>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</si>
  <si>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</si>
  <si>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</si>
  <si>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</si>
  <si>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</si>
  <si>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</si>
  <si>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</si>
  <si>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</si>
  <si>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</si>
  <si>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</si>
  <si>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</si>
  <si>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</si>
  <si>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</si>
  <si>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</si>
  <si>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</si>
  <si>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</si>
  <si>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</si>
  <si>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</si>
  <si>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</si>
  <si>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</si>
  <si>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</si>
  <si>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</si>
  <si>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</si>
  <si>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</si>
  <si>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</si>
  <si>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</si>
  <si>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</si>
  <si>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</si>
  <si>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</si>
  <si>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</si>
  <si>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</si>
  <si>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</si>
  <si>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</si>
  <si>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</si>
  <si>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</si>
  <si>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</si>
  <si>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</si>
  <si>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</si>
  <si>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</si>
  <si>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</si>
  <si>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</si>
  <si>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</si>
  <si>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</si>
  <si>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</si>
  <si>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</si>
  <si>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</si>
  <si>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</si>
  <si>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</si>
  <si>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</si>
  <si>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</si>
  <si>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</si>
  <si>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</si>
  <si>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</si>
  <si>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</si>
  <si>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</si>
  <si>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</si>
  <si>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</si>
  <si>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</si>
  <si>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</si>
  <si>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</si>
  <si>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</si>
  <si>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</si>
  <si>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</si>
  <si>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</si>
  <si>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</si>
  <si>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</si>
  <si>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</si>
  <si>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</si>
  <si>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</si>
  <si>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</si>
  <si>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</si>
  <si>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</si>
  <si>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</si>
  <si>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</si>
  <si>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</si>
  <si>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</si>
  <si>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</si>
  <si>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</si>
  <si>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</si>
  <si>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</si>
  <si>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</si>
  <si>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</si>
  <si>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</si>
  <si>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</si>
  <si>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</si>
  <si>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</si>
  <si>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</si>
  <si>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</si>
  <si>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</si>
  <si>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</si>
  <si>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</si>
  <si>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</si>
  <si>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</si>
  <si>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</si>
  <si>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</si>
  <si>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</si>
  <si>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</si>
  <si>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</si>
  <si>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</si>
  <si>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</si>
  <si>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</si>
  <si>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</si>
  <si>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</si>
  <si>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</si>
  <si>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</si>
  <si>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</si>
  <si>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</si>
  <si>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</si>
  <si>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</si>
  <si>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</si>
  <si>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</si>
  <si>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</si>
  <si>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</si>
  <si>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</si>
  <si>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</si>
  <si>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</si>
  <si>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</si>
  <si>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</si>
  <si>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</si>
  <si>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</si>
  <si>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</si>
  <si>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</si>
  <si>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</si>
  <si>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</si>
  <si>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</si>
  <si>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</si>
  <si>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</si>
  <si>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</si>
  <si>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</si>
  <si>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</si>
  <si>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</si>
  <si>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</si>
  <si>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</si>
  <si>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</si>
  <si>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</si>
  <si>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</si>
  <si>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</si>
  <si>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</si>
  <si>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</si>
  <si>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</si>
  <si>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</si>
  <si>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</si>
  <si>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</si>
  <si>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</si>
  <si>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</si>
  <si>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</si>
  <si>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</si>
  <si>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</si>
  <si>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</si>
  <si>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</si>
  <si>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</si>
  <si>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</si>
  <si>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</si>
  <si>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</si>
  <si>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</si>
  <si>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</si>
  <si>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</si>
  <si>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</si>
  <si>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</si>
  <si>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</si>
  <si>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</si>
  <si>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</si>
  <si>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</si>
  <si>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</si>
  <si>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</si>
  <si>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</si>
  <si>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</si>
  <si>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</si>
  <si>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</si>
  <si>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</si>
  <si>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</si>
  <si>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</si>
  <si>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</si>
  <si>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</si>
  <si>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</si>
  <si>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</si>
  <si>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</si>
  <si>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</si>
  <si>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</si>
  <si>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</si>
  <si>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</si>
  <si>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</si>
  <si>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</si>
  <si>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</si>
  <si>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</si>
  <si>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</si>
  <si>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</si>
  <si>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</si>
  <si>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</si>
  <si>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</si>
  <si>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</si>
  <si>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</si>
  <si>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</si>
  <si>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</si>
  <si>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</si>
  <si>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</si>
  <si>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</si>
  <si>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</si>
  <si>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</si>
  <si>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</si>
  <si>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</si>
  <si>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</si>
  <si>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</si>
  <si>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</si>
  <si>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</si>
  <si>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</si>
  <si>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</si>
  <si>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</si>
  <si>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</si>
  <si>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</si>
  <si>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</si>
  <si>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</si>
  <si>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</si>
  <si>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</si>
  <si>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</si>
  <si>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</si>
  <si>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</si>
  <si>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</si>
  <si>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</si>
  <si>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</si>
  <si>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</si>
  <si>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</si>
  <si>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</si>
  <si>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</si>
  <si>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</si>
  <si>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</si>
  <si>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</si>
  <si>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</si>
  <si>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</si>
  <si>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</si>
  <si>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</si>
  <si>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</si>
  <si>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</si>
  <si>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</si>
  <si>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</si>
  <si>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</si>
  <si>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</si>
  <si>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</si>
  <si>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</si>
  <si>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</si>
  <si>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</si>
  <si>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</si>
  <si>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</si>
  <si>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</si>
  <si>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</si>
  <si>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</si>
  <si>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</si>
  <si>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</si>
  <si>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</si>
  <si>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</si>
  <si>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</si>
  <si>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</si>
  <si>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</si>
  <si>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</si>
  <si>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</si>
  <si>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</si>
  <si>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</si>
  <si>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</si>
  <si>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</si>
  <si>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</si>
  <si>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</si>
  <si>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</si>
  <si>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</si>
  <si>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</si>
  <si>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</si>
  <si>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</si>
  <si>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</si>
  <si>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</si>
  <si>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</si>
  <si>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</si>
  <si>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</si>
  <si>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</si>
  <si>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</si>
  <si>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</si>
  <si>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</si>
  <si>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</si>
  <si>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</si>
  <si>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</si>
  <si>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</si>
  <si>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</si>
  <si>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</si>
  <si>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</si>
  <si>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</si>
  <si>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</si>
  <si>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</si>
  <si>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</si>
  <si>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</si>
  <si>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</si>
  <si>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</si>
  <si>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</si>
  <si>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</si>
  <si>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</si>
  <si>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</si>
  <si>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</si>
  <si>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</si>
  <si>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</si>
  <si>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</si>
  <si>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</si>
  <si>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</si>
  <si>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</si>
  <si>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</si>
  <si>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</si>
  <si>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</si>
  <si>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</si>
  <si>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</si>
  <si>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</si>
  <si>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</si>
  <si>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</si>
  <si>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</si>
  <si>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</si>
  <si>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</si>
  <si>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</si>
  <si>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</si>
  <si>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</si>
  <si>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</si>
  <si>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</si>
  <si>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</si>
  <si>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</si>
  <si>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</si>
  <si>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</si>
  <si>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</si>
  <si>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</si>
  <si>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</si>
  <si>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</si>
  <si>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</si>
  <si>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</si>
  <si>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</si>
  <si>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</si>
  <si>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</si>
  <si>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</si>
  <si>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</si>
  <si>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</si>
  <si>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</si>
  <si>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</si>
  <si>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</si>
  <si>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</si>
  <si>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</si>
  <si>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</si>
  <si>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</si>
  <si>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</si>
  <si>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</si>
  <si>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</si>
  <si>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</si>
  <si>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</si>
  <si>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</si>
  <si>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</si>
  <si>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</si>
  <si>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</si>
  <si>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</si>
  <si>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</si>
  <si>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</si>
  <si>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</si>
  <si>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</si>
  <si>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</si>
  <si>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</si>
  <si>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</si>
  <si>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</si>
  <si>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</si>
  <si>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</si>
  <si>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</si>
  <si>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</si>
  <si>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</si>
  <si>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</si>
  <si>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</si>
  <si>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</si>
  <si>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</si>
  <si>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</si>
  <si>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</si>
  <si>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</si>
  <si>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</si>
  <si>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</si>
  <si>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</si>
  <si>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</si>
  <si>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</si>
  <si>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</si>
  <si>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</si>
  <si>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</si>
  <si>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</si>
  <si>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</si>
  <si>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</si>
  <si>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</si>
  <si>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</si>
  <si>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</si>
  <si>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</si>
  <si>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</si>
  <si>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</si>
  <si>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</si>
  <si>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</si>
  <si>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</si>
  <si>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</si>
  <si>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</si>
  <si>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</si>
  <si>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</si>
  <si>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</si>
  <si>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</si>
  <si>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</si>
  <si>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</si>
  <si>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</si>
  <si>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</si>
  <si>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</si>
  <si>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</si>
  <si>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</si>
  <si>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</si>
  <si>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</si>
  <si>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</si>
  <si>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</si>
  <si>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</si>
  <si>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</si>
  <si>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</si>
  <si>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</si>
  <si>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</si>
  <si>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</si>
  <si>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</si>
  <si>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</si>
  <si>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</si>
  <si>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</si>
  <si>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</si>
  <si>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</si>
  <si>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</si>
  <si>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</si>
  <si>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</si>
  <si>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</si>
  <si>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</si>
  <si>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</si>
  <si>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</si>
  <si>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</si>
  <si>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</si>
  <si>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</si>
  <si>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</si>
  <si>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</si>
  <si>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</si>
  <si>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</si>
  <si>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</si>
  <si>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</si>
  <si>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</si>
  <si>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</si>
  <si>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</si>
  <si>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</si>
  <si>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</si>
  <si>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</si>
  <si>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</si>
  <si>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</si>
  <si>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</si>
  <si>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</si>
  <si>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</si>
  <si>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</si>
  <si>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</si>
  <si>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</si>
  <si>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</si>
  <si>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</si>
  <si>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</si>
  <si>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</si>
  <si>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</si>
  <si>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</si>
  <si>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</si>
  <si>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</si>
  <si>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</si>
  <si>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</si>
  <si>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</si>
  <si>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</si>
  <si>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</si>
  <si>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</si>
  <si>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</si>
  <si>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</si>
  <si>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</si>
  <si>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</si>
  <si>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</si>
  <si>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</si>
  <si>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</si>
  <si>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</si>
  <si>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</si>
  <si>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</si>
  <si>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</si>
  <si>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</si>
  <si>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</si>
  <si>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</si>
  <si>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</si>
  <si>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</si>
  <si>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</si>
  <si>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</si>
  <si>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</si>
  <si>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</si>
  <si>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</si>
  <si>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</si>
  <si>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</si>
  <si>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</si>
  <si>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</si>
  <si>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</si>
  <si>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</si>
  <si>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</si>
  <si>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</si>
  <si>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</si>
  <si>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</si>
  <si>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</si>
  <si>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</si>
  <si>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</si>
  <si>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</si>
  <si>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</si>
  <si>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</si>
  <si>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</si>
  <si>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</si>
  <si>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</si>
  <si>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</si>
  <si>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</si>
  <si>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</si>
  <si>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</si>
  <si>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</si>
  <si>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</si>
  <si>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</si>
  <si>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</si>
  <si>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</si>
  <si>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</si>
  <si>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</si>
  <si>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</si>
  <si>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</si>
  <si>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</si>
  <si>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</si>
  <si>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</si>
  <si>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</si>
  <si>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</si>
  <si>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</si>
  <si>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</si>
  <si>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</si>
  <si>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</si>
  <si>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</si>
  <si>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</si>
  <si>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</si>
  <si>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</si>
  <si>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</si>
  <si>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</si>
  <si>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</si>
  <si>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</si>
  <si>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</si>
  <si>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C:\projects\MyNexial2Demo\output\20200622_195201\MyNexial2Demo.20200622_195206.001.xlsx</t>
  </si>
  <si>
    <t>nexial.logpath</t>
  </si>
  <si>
    <t>C:\projects\MyNexial2Demo\output\20200622_195201\logs</t>
  </si>
  <si>
    <t>nexial.openResult</t>
  </si>
  <si>
    <t>true</t>
  </si>
  <si>
    <t>nexial.output</t>
  </si>
  <si>
    <t>C:\projects\MyNexial2Demo\output\20200622_195201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</si>
  <si>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</si>
  <si>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</si>
  <si>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</si>
  <si>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</si>
  <si>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</si>
  <si>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</si>
  <si>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</si>
  <si>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20200622_195201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</si>
  <si>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</si>
  <si>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</si>
  <si>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</si>
  <si>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</si>
  <si>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</si>
  <si>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</si>
  <si>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</si>
  <si>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</si>
  <si>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</si>
  <si>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</si>
  <si>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</si>
  <si>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</si>
  <si>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</si>
  <si>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</si>
  <si>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</si>
  <si>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</si>
  <si>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</si>
  <si>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</si>
  <si>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</si>
  <si>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</si>
  <si>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</si>
  <si>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</si>
  <si>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</si>
  <si>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</si>
  <si>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</si>
  <si>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1592835721721</t>
  </si>
  <si>
    <t>user.name</t>
  </si>
  <si>
    <t>mayur.patil</t>
  </si>
  <si>
    <t>user.script</t>
  </si>
  <si>
    <t>user.timezone</t>
  </si>
  <si>
    <t>Asia/Calcutta</t>
  </si>
  <si>
    <t>Hello World! It's now 2020-06-22 19:53:38.494</t>
  </si>
  <si>
    <t xml:space="preserve">PASS </t>
  </si>
  <si>
    <t xml:space="preserve">Run From: ATMECSINLT-135 (amd64 Windows 10 10.0)
Run User: mayur.patil
Time Span:06/22/2020 19:53:37 - 06/22/2020 19:53:38
Duration: 00:00:01.139
Steps:       1
Executed:    1 (100.00%)
PASS:        1 (100.00%)
FAIL:        0 (0.00%)
</t>
  </si>
  <si>
    <t>Execution Summary for MyNexial2Demo.20200622_195206.001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</si>
  <si>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</si>
  <si>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</si>
  <si>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</si>
  <si>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</si>
  <si>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</si>
  <si>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</si>
  <si>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06/22/2020 19:52:06 - 06/22/2020 19:53:40</t>
  </si>
  <si>
    <t>duration</t>
  </si>
  <si>
    <t xml:space="preserve">00:01:34.369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</si>
  <si>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</si>
  <si>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</si>
  <si>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</si>
  <si>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</si>
  <si>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</si>
  <si>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</si>
  <si>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</si>
  <si>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</si>
  <si>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</si>
  <si>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</si>
  <si>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</si>
  <si>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</si>
  <si>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</si>
  <si>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</si>
  <si>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</si>
  <si>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</si>
  <si>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</si>
  <si>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</si>
  <si>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</si>
  <si>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</si>
  <si>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</si>
  <si>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</si>
  <si>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</si>
  <si>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</si>
  <si>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</si>
  <si>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</si>
  <si>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</si>
  <si>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</si>
  <si>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</si>
  <si>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06/22/2020 19:53:37</t>
  </si>
  <si>
    <t>1,139</t>
  </si>
  <si>
    <t>0</t>
  </si>
  <si>
    <t>100.00%</t>
  </si>
  <si>
    <t>1,138</t>
  </si>
  <si>
    <t>Totals</t>
  </si>
  <si>
    <t>06/22/2020 19:52:06</t>
  </si>
  <si>
    <t>94,369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</si>
</sst>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98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Fill="true" applyFont="true" borderId="0" fillId="8322" fontId="4939" numFmtId="0" xfId="0"/>
    <xf applyFill="true" applyFont="true" borderId="0" fillId="8325" fontId="4940" numFmtId="0" xfId="0"/>
    <xf applyFont="true" borderId="0" fillId="0" fontId="4941" numFmtId="0" xfId="0"/>
    <xf numFmtId="0" fontId="4942" fillId="8328" borderId="9866" xfId="0" applyFill="true" applyBorder="true" applyFont="true">
      <alignment vertical="center"/>
    </xf>
    <xf numFmtId="0" fontId="4943" fillId="0" borderId="0" xfId="0" applyFont="true">
      <alignment vertical="center" wrapText="true"/>
    </xf>
    <xf numFmtId="0" fontId="4944" fillId="8331" borderId="9870" xfId="0" applyFill="true" applyBorder="true" applyFont="true">
      <alignment indent="1" vertical="center" wrapText="true"/>
    </xf>
    <xf numFmtId="0" fontId="4945" fillId="8334" borderId="9874" xfId="0" applyFill="true" applyBorder="true" applyFont="true">
      <alignment indent="1" vertical="center"/>
    </xf>
    <xf numFmtId="0" fontId="4946" fillId="8337" borderId="9878" xfId="0" applyFill="true" applyBorder="true" applyFont="true">
      <alignment vertical="center" wrapText="true"/>
    </xf>
    <xf numFmtId="0" fontId="4947" fillId="0" borderId="0" xfId="0" applyFont="true">
      <alignment horizontal="right" vertical="center"/>
    </xf>
    <xf numFmtId="0" fontId="4948" fillId="8340" borderId="0" xfId="0" applyFill="true" applyFont="true">
      <alignment indent="1" vertical="center"/>
    </xf>
    <xf numFmtId="0" fontId="4949" fillId="0" borderId="0" xfId="0" applyFont="true">
      <alignment vertical="center"/>
    </xf>
    <xf numFmtId="0" fontId="4950" fillId="8343" borderId="9882" xfId="0" applyFill="true" applyBorder="true" applyFont="true">
      <alignment vertical="center"/>
    </xf>
    <xf numFmtId="0" fontId="4951" fillId="8334" borderId="9886" xfId="0" applyFill="true" applyBorder="true" applyFont="true">
      <alignment vertical="center"/>
    </xf>
    <xf numFmtId="0" fontId="4952" fillId="8346" borderId="9890" xfId="0" applyFill="true" applyBorder="true" applyFont="true">
      <alignment vertical="center"/>
    </xf>
    <xf numFmtId="0" fontId="4953" fillId="8346" borderId="9890" xfId="0" applyFill="true" applyBorder="true" applyFont="true">
      <alignment vertical="center"/>
    </xf>
    <xf numFmtId="0" fontId="4954" fillId="8337" borderId="0" xfId="0" applyFill="true" applyFont="true">
      <alignment vertical="center"/>
    </xf>
    <xf numFmtId="0" fontId="4955" fillId="8349" borderId="0" xfId="0" applyFill="true" applyFont="true">
      <alignment vertical="center"/>
    </xf>
    <xf numFmtId="0" fontId="4956" fillId="8337" borderId="0" xfId="0" applyFill="true" applyFont="true">
      <alignment vertical="center"/>
    </xf>
    <xf numFmtId="0" fontId="4957" fillId="8352" borderId="0" xfId="0" applyFill="true" applyFont="true">
      <alignment vertical="center"/>
    </xf>
    <xf numFmtId="0" fontId="4958" fillId="8355" borderId="9894" xfId="0" applyFill="true" applyBorder="true" applyFont="true">
      <alignment horizontal="left" vertical="center"/>
    </xf>
    <xf numFmtId="0" fontId="4959" fillId="8358" borderId="9894" xfId="0" applyFill="true" applyBorder="true" applyFont="true">
      <alignment horizontal="left" vertical="center"/>
    </xf>
    <xf numFmtId="0" fontId="4960" fillId="8361" borderId="9894" xfId="0" applyFill="true" applyBorder="true" applyFont="true">
      <alignment horizontal="left" vertical="center"/>
    </xf>
    <xf numFmtId="0" fontId="4961" fillId="0" borderId="0" xfId="0" applyFont="true">
      <alignment horizontal="left" vertical="center"/>
    </xf>
    <xf numFmtId="0" fontId="4962" fillId="8364" borderId="9894" xfId="0" applyFill="true" applyBorder="true" applyFont="true">
      <alignment horizontal="left" vertical="center"/>
    </xf>
    <xf numFmtId="0" fontId="4963" fillId="8358" borderId="9894" xfId="0" applyFill="true" applyBorder="true" applyFont="true">
      <alignment horizontal="center" vertical="center"/>
    </xf>
    <xf numFmtId="0" fontId="4964" fillId="8367" borderId="9894" xfId="0" applyFill="true" applyBorder="true" applyFont="true">
      <alignment horizontal="left" vertical="center"/>
    </xf>
    <xf numFmtId="0" fontId="4965" fillId="8367" borderId="9894" xfId="0" applyFill="true" applyBorder="true" applyFont="true">
      <alignment horizontal="left" vertical="center"/>
    </xf>
    <xf numFmtId="0" fontId="4966" fillId="0" borderId="9894" xfId="0" applyBorder="true" applyFont="true">
      <alignment horizontal="center" vertical="center"/>
    </xf>
    <xf numFmtId="0" fontId="4967" fillId="0" borderId="9894" xfId="0" applyBorder="true" applyFont="true">
      <alignment horizontal="right" vertical="center"/>
    </xf>
    <xf numFmtId="0" fontId="4968" fillId="0" borderId="9894" xfId="0" applyBorder="true" applyFont="true">
      <alignment horizontal="right" vertical="center"/>
    </xf>
    <xf numFmtId="0" fontId="4969" fillId="0" borderId="9894" xfId="0" applyBorder="true" applyFont="true">
      <alignment horizontal="right" vertical="center"/>
    </xf>
    <xf numFmtId="0" fontId="4970" fillId="0" borderId="9894" xfId="0" applyBorder="true" applyFont="true">
      <alignment horizontal="right" vertical="center"/>
    </xf>
    <xf numFmtId="0" fontId="4971" fillId="8370" borderId="9894" xfId="0" applyFill="true" applyBorder="true" applyFont="true">
      <alignment horizontal="right" vertical="center"/>
    </xf>
    <xf numFmtId="0" fontId="4972" fillId="8364" borderId="9894" xfId="0" applyFill="true" applyBorder="true" applyFont="true">
      <alignment horizontal="right" vertical="center"/>
    </xf>
    <xf numFmtId="0" fontId="4973" fillId="8370" borderId="9897" xfId="0" applyFill="true" applyBorder="true" applyFont="true">
      <alignment horizontal="right" vertical="center"/>
    </xf>
    <xf numFmtId="0" fontId="4974" fillId="8364" borderId="9897" xfId="0" applyFill="true" applyBorder="true" applyFont="true">
      <alignment horizontal="right" vertical="center"/>
    </xf>
    <xf numFmtId="0" fontId="4975" fillId="0" borderId="9897" xfId="0" applyBorder="true" applyFont="true">
      <alignment horizontal="right" vertical="center"/>
    </xf>
    <xf numFmtId="0" fontId="4977" fillId="8355" borderId="9894" xfId="0" applyFont="true" applyFill="true" applyBorder="true">
      <alignment horizontal="left" vertical="center"/>
    </xf>
    <xf numFmtId="0" fontId="4978" fillId="0" borderId="0" xfId="0" applyFont="true">
      <alignment vertical="center"/>
    </xf>
    <xf numFmtId="0" fontId="4980" fillId="8358" borderId="9894" xfId="0" applyFont="true" applyFill="true" applyBorder="true">
      <alignment horizontal="center" vertical="center"/>
    </xf>
    <xf numFmtId="0" fontId="4982" fillId="0" borderId="9897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578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103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75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493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104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105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106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107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494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108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542</v>
      </c>
      <c r="AF25" t="s">
        <v>534</v>
      </c>
    </row>
    <row r="26">
      <c r="A26" t="s">
        <v>593</v>
      </c>
      <c r="F26" t="s">
        <v>448</v>
      </c>
      <c r="H26" t="s">
        <v>76</v>
      </c>
      <c r="L26" t="s">
        <v>524</v>
      </c>
      <c r="AA26" t="s">
        <v>109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327</v>
      </c>
    </row>
    <row r="31">
      <c r="A31" t="s">
        <v>413</v>
      </c>
      <c r="F31" t="s">
        <v>415</v>
      </c>
      <c r="H31" t="s">
        <v>215</v>
      </c>
      <c r="AA31" t="s">
        <v>113</v>
      </c>
    </row>
    <row r="32">
      <c r="A32" t="s">
        <v>226</v>
      </c>
      <c r="F32" t="s">
        <v>64</v>
      </c>
      <c r="H32" t="s">
        <v>274</v>
      </c>
      <c r="AA32" t="s">
        <v>114</v>
      </c>
    </row>
    <row r="33">
      <c r="F33" t="s">
        <v>65</v>
      </c>
      <c r="H33" t="s">
        <v>284</v>
      </c>
      <c r="AA33" t="s">
        <v>115</v>
      </c>
    </row>
    <row r="34">
      <c r="F34" t="s">
        <v>66</v>
      </c>
      <c r="H34" t="s">
        <v>509</v>
      </c>
      <c r="AA34" t="s">
        <v>116</v>
      </c>
    </row>
    <row r="35">
      <c r="F35" t="s">
        <v>67</v>
      </c>
      <c r="H35" t="s">
        <v>259</v>
      </c>
      <c r="AA35" t="s">
        <v>543</v>
      </c>
    </row>
    <row r="36">
      <c r="F36" t="s">
        <v>68</v>
      </c>
      <c r="H36" t="s">
        <v>330</v>
      </c>
      <c r="AA36" t="s">
        <v>117</v>
      </c>
    </row>
    <row r="37">
      <c r="F37" t="s">
        <v>69</v>
      </c>
      <c r="H37" t="s">
        <v>306</v>
      </c>
      <c r="AA37" t="s">
        <v>118</v>
      </c>
    </row>
    <row r="38">
      <c r="F38" t="s">
        <v>70</v>
      </c>
      <c r="H38" t="s">
        <v>260</v>
      </c>
      <c r="AA38" t="s">
        <v>208</v>
      </c>
    </row>
    <row r="39">
      <c r="F39" t="s">
        <v>71</v>
      </c>
      <c r="H39" t="s">
        <v>307</v>
      </c>
      <c r="AA39" t="s">
        <v>119</v>
      </c>
    </row>
    <row r="40">
      <c r="H40" t="s">
        <v>266</v>
      </c>
      <c r="AA40" t="s">
        <v>338</v>
      </c>
    </row>
    <row r="41">
      <c r="H41" t="s">
        <v>78</v>
      </c>
      <c r="AA41" t="s">
        <v>437</v>
      </c>
    </row>
    <row r="42">
      <c r="H42" t="s">
        <v>210</v>
      </c>
      <c r="AA42" t="s">
        <v>556</v>
      </c>
    </row>
    <row r="43">
      <c r="H43" t="s">
        <v>539</v>
      </c>
      <c r="AA43" t="s">
        <v>392</v>
      </c>
    </row>
    <row r="44">
      <c r="H44" t="s">
        <v>288</v>
      </c>
      <c r="AA44" t="s">
        <v>120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343</v>
      </c>
      <c r="AA47" t="s">
        <v>123</v>
      </c>
    </row>
    <row r="48">
      <c r="H48" t="s">
        <v>342</v>
      </c>
      <c r="AA48" t="s">
        <v>124</v>
      </c>
    </row>
    <row r="49">
      <c r="H49" t="s">
        <v>209</v>
      </c>
      <c r="AA49" t="s">
        <v>125</v>
      </c>
    </row>
    <row r="50">
      <c r="H50" t="s">
        <v>320</v>
      </c>
      <c r="AA50" t="s">
        <v>438</v>
      </c>
    </row>
    <row r="51">
      <c r="H51" t="s">
        <v>339</v>
      </c>
      <c r="AA51" t="s">
        <v>211</v>
      </c>
    </row>
    <row r="52">
      <c r="H52" t="s">
        <v>367</v>
      </c>
      <c r="AA52" t="s">
        <v>77</v>
      </c>
    </row>
    <row r="53">
      <c r="H53" t="s">
        <v>301</v>
      </c>
      <c r="AA53" t="s">
        <v>536</v>
      </c>
    </row>
    <row r="54">
      <c r="H54" t="s">
        <v>355</v>
      </c>
      <c r="AA54" t="s">
        <v>126</v>
      </c>
    </row>
    <row r="55">
      <c r="H55" t="s">
        <v>331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495</v>
      </c>
    </row>
    <row r="58">
      <c r="H58" t="s">
        <v>292</v>
      </c>
      <c r="AA58" t="s">
        <v>463</v>
      </c>
    </row>
    <row r="59">
      <c r="H59" t="s">
        <v>540</v>
      </c>
      <c r="AA59" t="s">
        <v>129</v>
      </c>
    </row>
    <row r="60">
      <c r="H60" t="s">
        <v>293</v>
      </c>
      <c r="AA60" t="s">
        <v>346</v>
      </c>
    </row>
    <row r="61">
      <c r="H61" t="s">
        <v>302</v>
      </c>
      <c r="AA61" t="s">
        <v>464</v>
      </c>
    </row>
    <row r="62">
      <c r="H62" t="s">
        <v>311</v>
      </c>
      <c r="AA62" t="s">
        <v>130</v>
      </c>
    </row>
    <row r="63">
      <c r="H63" t="s">
        <v>337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345</v>
      </c>
      <c r="AA68" t="s">
        <v>136</v>
      </c>
    </row>
    <row r="69">
      <c r="H69" t="s">
        <v>312</v>
      </c>
      <c r="AA69" t="s">
        <v>439</v>
      </c>
    </row>
    <row r="70">
      <c r="H70" t="s">
        <v>268</v>
      </c>
      <c r="AA70" t="s">
        <v>473</v>
      </c>
    </row>
    <row r="71">
      <c r="H71" t="s">
        <v>525</v>
      </c>
      <c r="AA71" t="s">
        <v>212</v>
      </c>
    </row>
    <row r="72">
      <c r="H72" t="s">
        <v>313</v>
      </c>
      <c r="AA72" t="s">
        <v>388</v>
      </c>
    </row>
    <row r="73">
      <c r="H73" t="s">
        <v>409</v>
      </c>
      <c r="AA73" t="s">
        <v>440</v>
      </c>
    </row>
    <row r="74">
      <c r="H74" t="s">
        <v>303</v>
      </c>
      <c r="AA74" t="s">
        <v>137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510</v>
      </c>
      <c r="AA77" t="s">
        <v>140</v>
      </c>
    </row>
    <row r="78">
      <c r="H78" t="s">
        <v>344</v>
      </c>
      <c r="AA78" t="s">
        <v>195</v>
      </c>
    </row>
    <row r="79">
      <c r="H79" t="s">
        <v>279</v>
      </c>
      <c r="AA79" t="s">
        <v>196</v>
      </c>
    </row>
    <row r="80">
      <c r="H80" t="s">
        <v>285</v>
      </c>
      <c r="AA80" t="s">
        <v>452</v>
      </c>
    </row>
    <row r="81">
      <c r="H81" t="s">
        <v>290</v>
      </c>
      <c r="AA81" t="s">
        <v>465</v>
      </c>
    </row>
    <row r="82">
      <c r="H82" t="s">
        <v>428</v>
      </c>
      <c r="AA82" t="s">
        <v>141</v>
      </c>
    </row>
    <row r="83">
      <c r="H83" t="s">
        <v>332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496</v>
      </c>
    </row>
    <row r="86">
      <c r="H86" t="s">
        <v>286</v>
      </c>
      <c r="AA86" t="s">
        <v>144</v>
      </c>
    </row>
    <row r="87">
      <c r="H87" t="s">
        <v>275</v>
      </c>
      <c r="AA87" t="s">
        <v>145</v>
      </c>
    </row>
    <row r="88">
      <c r="H88" t="s">
        <v>528</v>
      </c>
      <c r="AA88" t="s">
        <v>197</v>
      </c>
    </row>
    <row r="89">
      <c r="H89" t="s">
        <v>270</v>
      </c>
      <c r="AA89" t="s">
        <v>497</v>
      </c>
    </row>
    <row r="90">
      <c r="H90" t="s">
        <v>287</v>
      </c>
      <c r="AA90" t="s">
        <v>565</v>
      </c>
    </row>
    <row r="91">
      <c r="H91" t="s">
        <v>271</v>
      </c>
      <c r="AA91" t="s">
        <v>198</v>
      </c>
    </row>
    <row r="92">
      <c r="H92" t="s">
        <v>272</v>
      </c>
      <c r="AA92" t="s">
        <v>453</v>
      </c>
    </row>
    <row r="93">
      <c r="H93" t="s">
        <v>304</v>
      </c>
      <c r="AA93" t="s">
        <v>199</v>
      </c>
    </row>
    <row r="94">
      <c r="H94" t="s">
        <v>310</v>
      </c>
      <c r="AA94" t="s">
        <v>200</v>
      </c>
    </row>
    <row r="95">
      <c r="H95" t="s">
        <v>294</v>
      </c>
      <c r="AA95" t="s">
        <v>547</v>
      </c>
    </row>
    <row r="96">
      <c r="H96" t="s">
        <v>340</v>
      </c>
      <c r="AA96" t="s">
        <v>548</v>
      </c>
    </row>
    <row r="97">
      <c r="H97" t="s">
        <v>276</v>
      </c>
      <c r="AA97" t="s">
        <v>213</v>
      </c>
    </row>
    <row r="98">
      <c r="H98" t="s">
        <v>277</v>
      </c>
      <c r="AA98" t="s">
        <v>146</v>
      </c>
    </row>
    <row r="99">
      <c r="AA99" t="s">
        <v>201</v>
      </c>
    </row>
    <row r="100">
      <c r="AA100" t="s">
        <v>441</v>
      </c>
    </row>
    <row r="101">
      <c r="AA101" t="s">
        <v>562</v>
      </c>
    </row>
    <row r="102">
      <c r="AA102" t="s">
        <v>563</v>
      </c>
    </row>
    <row r="103">
      <c r="AA103" t="s">
        <v>442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222</v>
      </c>
    </row>
    <row r="109">
      <c r="AA109" t="s">
        <v>571</v>
      </c>
    </row>
    <row r="110">
      <c r="AA110" t="s">
        <v>206</v>
      </c>
    </row>
    <row r="111">
      <c r="AA111" t="s">
        <v>498</v>
      </c>
    </row>
    <row r="112">
      <c r="AA112" t="s">
        <v>553</v>
      </c>
    </row>
    <row r="113">
      <c r="AA113" t="s">
        <v>522</v>
      </c>
    </row>
    <row r="114">
      <c r="AA114" t="s">
        <v>147</v>
      </c>
    </row>
    <row r="115">
      <c r="AA115" t="s">
        <v>523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567</v>
      </c>
    </row>
    <row r="120">
      <c r="AA120" t="s">
        <v>150</v>
      </c>
    </row>
    <row r="121">
      <c r="AA121" t="s">
        <v>151</v>
      </c>
    </row>
    <row r="122">
      <c r="AA122" t="s">
        <v>568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566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443</v>
      </c>
    </row>
    <row r="134">
      <c r="AA134" t="s">
        <v>161</v>
      </c>
    </row>
    <row r="135">
      <c r="AA135" t="s">
        <v>544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580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9.765625" collapsed="true" bestFit="true"/>
    <col min="2" max="2" customWidth="true" style="9" width="23.8671875" collapsed="true" bestFit="true"/>
    <col min="3" max="3" customWidth="true" style="14" width="9.55859375" collapsed="true" bestFit="true"/>
    <col min="4" max="4" customWidth="true" style="10" width="14.03125" collapsed="true" bestFit="true"/>
    <col min="5" max="9" customWidth="true" style="10" width="20.0" collapsed="true"/>
    <col min="10" max="10" customWidth="true" style="23" width="13.10546875" collapsed="true" bestFit="true"/>
    <col min="11" max="11" customWidth="true" style="11" width="1.6640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true" ht="130.4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651</v>
      </c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4968" t="s">
        <v>467</v>
      </c>
      <c r="B5" s="4969" t="s">
        <v>317</v>
      </c>
      <c r="C5" s="4973" t="s">
        <v>13</v>
      </c>
      <c r="D5" s="4975" t="s">
        <v>70</v>
      </c>
      <c r="E5" s="4974" t="s">
        <v>649</v>
      </c>
      <c r="F5"/>
      <c r="G5"/>
      <c r="H5"/>
      <c r="I5"/>
      <c r="J5"/>
      <c r="K5" t="s">
        <v>597</v>
      </c>
      <c r="L5" t="s">
        <v>597</v>
      </c>
      <c r="M5" t="n" s="4979">
        <v>858.0</v>
      </c>
      <c r="N5" t="s" s="4981">
        <v>650</v>
      </c>
      <c r="O5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4965" t="s">
        <v>598</v>
      </c>
      <c r="B1" s="4967" t="s">
        <v>599</v>
      </c>
    </row>
    <row r="2">
      <c r="A2" s="4965" t="s">
        <v>600</v>
      </c>
      <c r="B2" s="4967" t="s">
        <v>601</v>
      </c>
    </row>
    <row r="3">
      <c r="A3" s="4965" t="s">
        <v>602</v>
      </c>
      <c r="B3" s="4967" t="s">
        <v>603</v>
      </c>
    </row>
    <row r="4">
      <c r="A4" s="4965" t="s">
        <v>604</v>
      </c>
      <c r="B4" s="4967" t="s">
        <v>605</v>
      </c>
    </row>
    <row r="5">
      <c r="A5" s="4965" t="s">
        <v>606</v>
      </c>
      <c r="B5" s="4967" t="s">
        <v>607</v>
      </c>
    </row>
    <row r="6">
      <c r="A6" s="4965" t="s">
        <v>608</v>
      </c>
      <c r="B6" s="4967" t="s">
        <v>609</v>
      </c>
    </row>
    <row r="7">
      <c r="A7" s="4965" t="s">
        <v>610</v>
      </c>
      <c r="B7" s="4967" t="s">
        <v>611</v>
      </c>
    </row>
    <row r="8">
      <c r="A8" s="4965" t="s">
        <v>612</v>
      </c>
      <c r="B8" s="4967" t="s">
        <v>613</v>
      </c>
    </row>
    <row r="9">
      <c r="A9" s="4965" t="s">
        <v>614</v>
      </c>
      <c r="B9" s="4967" t="s">
        <v>615</v>
      </c>
    </row>
    <row r="10">
      <c r="A10" s="4965" t="s">
        <v>616</v>
      </c>
      <c r="B10" s="4967" t="s">
        <v>617</v>
      </c>
    </row>
    <row r="11">
      <c r="A11" s="4965" t="s">
        <v>618</v>
      </c>
      <c r="B11" s="4967" t="s">
        <v>619</v>
      </c>
    </row>
    <row r="12">
      <c r="A12" s="4965" t="s">
        <v>620</v>
      </c>
      <c r="B12" s="4967" t="s">
        <v>619</v>
      </c>
    </row>
    <row r="13">
      <c r="A13" s="4965" t="s">
        <v>621</v>
      </c>
      <c r="B13" s="4967" t="s">
        <v>607</v>
      </c>
    </row>
    <row r="14">
      <c r="A14" s="4965" t="s">
        <v>622</v>
      </c>
      <c r="B14" s="4967" t="s">
        <v>607</v>
      </c>
    </row>
    <row r="15">
      <c r="A15" s="4965" t="s">
        <v>623</v>
      </c>
      <c r="B15" s="4967" t="s">
        <v>607</v>
      </c>
    </row>
    <row r="16">
      <c r="A16" s="4965" t="s">
        <v>624</v>
      </c>
      <c r="B16" s="4967" t="s">
        <v>619</v>
      </c>
    </row>
    <row r="17">
      <c r="A17" s="4965" t="s">
        <v>625</v>
      </c>
      <c r="B17" s="4967" t="s">
        <v>626</v>
      </c>
    </row>
    <row r="18">
      <c r="A18" s="4965" t="s">
        <v>627</v>
      </c>
      <c r="B18" s="4967" t="s">
        <v>628</v>
      </c>
    </row>
    <row r="19">
      <c r="A19" s="4965" t="s">
        <v>629</v>
      </c>
      <c r="B19" s="4967" t="s">
        <v>630</v>
      </c>
    </row>
    <row r="20">
      <c r="A20" s="4965" t="s">
        <v>631</v>
      </c>
      <c r="B20" s="4967" t="s">
        <v>632</v>
      </c>
    </row>
    <row r="21">
      <c r="A21" s="4965" t="s">
        <v>633</v>
      </c>
      <c r="B21" s="4967" t="s">
        <v>601</v>
      </c>
    </row>
    <row r="22">
      <c r="A22" s="4966" t="s">
        <v>634</v>
      </c>
      <c r="B22" s="4967" t="s">
        <v>635</v>
      </c>
    </row>
    <row r="23">
      <c r="A23" s="4966" t="s">
        <v>636</v>
      </c>
      <c r="B23" s="4967" t="s">
        <v>637</v>
      </c>
    </row>
    <row r="24">
      <c r="A24" s="4966" t="s">
        <v>638</v>
      </c>
      <c r="B24" s="4967" t="s">
        <v>639</v>
      </c>
    </row>
    <row r="25">
      <c r="A25" s="4966" t="s">
        <v>640</v>
      </c>
      <c r="B25" s="4967" t="s">
        <v>641</v>
      </c>
    </row>
    <row r="26">
      <c r="A26" s="4966" t="s">
        <v>642</v>
      </c>
      <c r="B26" s="4967" t="s">
        <v>643</v>
      </c>
    </row>
    <row r="27">
      <c r="A27" s="4966" t="s">
        <v>644</v>
      </c>
      <c r="B27" s="4967" t="s">
        <v>645</v>
      </c>
    </row>
    <row r="28">
      <c r="A28" s="4966" t="s">
        <v>646</v>
      </c>
      <c r="B28" s="4967" t="s">
        <v>597</v>
      </c>
    </row>
    <row r="29">
      <c r="A29" s="4966" t="s">
        <v>647</v>
      </c>
      <c r="B29" s="4967" t="s">
        <v>648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5002" t="s">
        <v>652</v>
      </c>
      <c r="B1" s="5002"/>
      <c r="C1" s="5002"/>
      <c r="D1" s="5002"/>
      <c r="E1" s="5002"/>
      <c r="F1" s="5002"/>
      <c r="G1" s="5002"/>
      <c r="H1" s="5002"/>
      <c r="I1" s="5002"/>
      <c r="J1" s="5002"/>
    </row>
    <row r="2" ht="21.0" customHeight="true">
      <c r="A2" t="s" s="4985">
        <v>653</v>
      </c>
      <c r="B2" t="s" s="4986">
        <v>654</v>
      </c>
      <c r="C2" t="s" s="4987">
        <v>655</v>
      </c>
    </row>
    <row r="3" ht="21.0" customHeight="true">
      <c r="B3" t="s" s="4986">
        <v>656</v>
      </c>
      <c r="C3" t="s" s="4987">
        <v>657</v>
      </c>
    </row>
    <row r="4" ht="21.0" customHeight="true">
      <c r="B4" t="s" s="4986">
        <v>658</v>
      </c>
      <c r="C4" t="s" s="4987">
        <v>659</v>
      </c>
    </row>
    <row r="5" ht="21.0" customHeight="true">
      <c r="B5" t="s" s="4986">
        <v>660</v>
      </c>
      <c r="C5" t="s" s="4987">
        <v>661</v>
      </c>
    </row>
    <row r="6" ht="21.0" customHeight="true">
      <c r="B6" t="s" s="4986">
        <v>662</v>
      </c>
      <c r="C6" t="s" s="4987">
        <v>663</v>
      </c>
    </row>
    <row r="7" ht="21.0" customHeight="true">
      <c r="B7" t="s" s="4986">
        <v>664</v>
      </c>
      <c r="C7" t="s" s="4987">
        <v>665</v>
      </c>
    </row>
    <row r="8" ht="21.0" customHeight="true">
      <c r="B8" t="s" s="4986">
        <v>666</v>
      </c>
      <c r="C8" t="s" s="4987">
        <v>667</v>
      </c>
    </row>
    <row r="9" ht="21.0" customHeight="true">
      <c r="B9" t="s" s="4986">
        <v>668</v>
      </c>
      <c r="C9" t="s" s="4987">
        <v>667</v>
      </c>
    </row>
    <row r="10" ht="21.0" customHeight="true">
      <c r="B10" t="s" s="4986">
        <v>669</v>
      </c>
      <c r="C10" t="s" s="4987">
        <v>670</v>
      </c>
    </row>
    <row r="11" ht="21.0" customHeight="true">
      <c r="B11" t="s" s="4986">
        <v>671</v>
      </c>
      <c r="C11" t="s" s="4987">
        <v>601</v>
      </c>
    </row>
    <row r="12" ht="21.0" customHeight="true">
      <c r="B12" t="s" s="4986">
        <v>672</v>
      </c>
      <c r="C12" t="s" s="4987">
        <v>673</v>
      </c>
    </row>
    <row r="13" ht="21.0" customHeight="true">
      <c r="B13" t="s" s="4986">
        <v>674</v>
      </c>
      <c r="C13" t="s" s="4987">
        <v>675</v>
      </c>
    </row>
    <row r="14" ht="21.0" customHeight="true">
      <c r="B14" t="s" s="4986">
        <v>676</v>
      </c>
      <c r="C14" s="5003" t="s">
        <f>HYPERLINK(IF(ISERROR(FIND("dos",INFO("system"))),"file:C:\Users\mayur.patil/projects/MyNexial2Demo/output/20200622_195201/logs/nexial-20200622_195201.log","C:\projects\MyNexial2Demo\output\20200622_195201\logs\nexial-20200622_195201.log"),"nexial log")</f>
      </c>
    </row>
    <row r="15" ht="21.0" customHeight="true">
      <c r="A15" t="s" s="4985">
        <v>678</v>
      </c>
      <c r="B15" t="s" s="4986">
        <v>679</v>
      </c>
      <c r="C15" t="s" s="4987">
        <v>626</v>
      </c>
    </row>
    <row r="16" ht="21.0" customHeight="true">
      <c r="B16" t="s" s="4986">
        <v>680</v>
      </c>
      <c r="C16" t="s" s="4987">
        <v>628</v>
      </c>
    </row>
    <row r="17" ht="21.0" customHeight="true">
      <c r="B17" t="s" s="4986">
        <v>681</v>
      </c>
      <c r="C17" t="s" s="4987">
        <v>630</v>
      </c>
    </row>
    <row r="19" ht="21.0" customHeight="true">
      <c r="A19" t="s" s="4989">
        <v>682</v>
      </c>
      <c r="B19" s="5004" t="s">
        <v>683</v>
      </c>
      <c r="C19" s="5004"/>
      <c r="D19" t="s" s="4989">
        <v>220</v>
      </c>
      <c r="E19" t="s" s="4989">
        <v>684</v>
      </c>
      <c r="F19" t="s" s="4989">
        <v>685</v>
      </c>
      <c r="G19" t="s" s="4989">
        <v>686</v>
      </c>
      <c r="H19" t="s" s="4989">
        <v>687</v>
      </c>
      <c r="I19" t="s" s="4989">
        <v>688</v>
      </c>
      <c r="J19" t="s" s="4989">
        <v>689</v>
      </c>
    </row>
    <row r="20" ht="21.0" customHeight="true">
      <c r="A20" t="s" s="4990">
        <v>690</v>
      </c>
      <c r="E20" t="s" s="4992">
        <v>691</v>
      </c>
      <c r="F20" t="s" s="4993">
        <v>692</v>
      </c>
      <c r="G20" t="s" s="5001">
        <v>619</v>
      </c>
      <c r="H20" t="s" s="5001">
        <v>619</v>
      </c>
      <c r="I20" t="s" s="5001">
        <v>693</v>
      </c>
      <c r="J20" t="s" s="4999">
        <v>694</v>
      </c>
    </row>
    <row r="21" ht="21.0" customHeight="true">
      <c r="D21" t="s" s="4991">
        <v>467</v>
      </c>
      <c r="F21" t="s" s="4993">
        <v>695</v>
      </c>
      <c r="G21" t="s" s="4994">
        <v>619</v>
      </c>
      <c r="H21" t="s" s="4995">
        <v>619</v>
      </c>
      <c r="I21" t="s" s="4996">
        <v>693</v>
      </c>
      <c r="J21" t="s" s="4997">
        <v>694</v>
      </c>
    </row>
    <row r="23" ht="21.0" customHeight="true">
      <c r="A23" s="5005" t="s">
        <v>696</v>
      </c>
      <c r="B23" s="5005"/>
      <c r="C23" s="5005"/>
      <c r="D23" s="5005"/>
      <c r="E23" t="s" s="4992">
        <v>697</v>
      </c>
      <c r="F23" t="s" s="5001">
        <v>698</v>
      </c>
      <c r="G23" t="s" s="5001">
        <v>619</v>
      </c>
      <c r="H23" t="s" s="5001">
        <v>619</v>
      </c>
      <c r="I23" t="s" s="5001">
        <v>693</v>
      </c>
      <c r="J23" t="s" s="4999">
        <v>694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