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0656465\Documents\Amazon_FRD\FRD_13th_Feb_2019\"/>
    </mc:Choice>
  </mc:AlternateContent>
  <xr:revisionPtr revIDLastSave="0" documentId="13_ncr:1_{FB4FA242-289C-464D-BA47-D8D2623B1B2E}" xr6:coauthVersionLast="40" xr6:coauthVersionMax="40" xr10:uidLastSave="{00000000-0000-0000-0000-000000000000}"/>
  <bookViews>
    <workbookView xWindow="0" yWindow="0" windowWidth="20430" windowHeight="6885" xr2:uid="{5383926C-90C3-402A-B4A5-61A18A3A432B}"/>
  </bookViews>
  <sheets>
    <sheet name="Sheet1" sheetId="1" r:id="rId1"/>
    <sheet name="Sheet2" sheetId="2" r:id="rId2"/>
  </sheets>
  <externalReferences>
    <externalReference r:id="rId3"/>
    <externalReference r:id="rId4"/>
  </externalReferences>
  <definedNames>
    <definedName name="_xlnm._FilterDatabase" localSheetId="0" hidden="1">Sheet1!$A$3:$Z$3</definedName>
  </definedNames>
  <calcPr calcId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<sst xmlns="http://schemas.openxmlformats.org/spreadsheetml/2006/main" count="1126" uniqueCount="304">
  <si>
    <t>Page Name</t>
  </si>
  <si>
    <t>Personal Details</t>
  </si>
  <si>
    <t>Persona</t>
  </si>
  <si>
    <t>Field Type</t>
  </si>
  <si>
    <t>Employee</t>
  </si>
  <si>
    <t>Event</t>
  </si>
  <si>
    <t>UI</t>
  </si>
  <si>
    <t>Error Message</t>
  </si>
  <si>
    <t>Service</t>
  </si>
  <si>
    <t>Validation Rules</t>
  </si>
  <si>
    <t>??</t>
  </si>
  <si>
    <t>NA</t>
  </si>
  <si>
    <t>Field Size / File size</t>
  </si>
  <si>
    <t>Requirement ID</t>
  </si>
  <si>
    <t>Business Rules</t>
  </si>
  <si>
    <t>Navigation Rule</t>
  </si>
  <si>
    <t>Visibility</t>
  </si>
  <si>
    <t>Yes</t>
  </si>
  <si>
    <t>Functional Description</t>
  </si>
  <si>
    <t>UserStories SF1.0_SF_13</t>
  </si>
  <si>
    <t>UserStories SF1.0_SF_14</t>
  </si>
  <si>
    <t>UserStories SF1.0_SF_15</t>
  </si>
  <si>
    <t>UserStories SF1.0_SF_16</t>
  </si>
  <si>
    <t>UserStories SF1.0_SF_19</t>
  </si>
  <si>
    <t>UserStories SF1.0_SF_20</t>
  </si>
  <si>
    <t>UserStories SF1.0_SF_21</t>
  </si>
  <si>
    <t>UserStories SF1.0_SF_22</t>
  </si>
  <si>
    <t>UserStories SF1.0_SF_23</t>
  </si>
  <si>
    <t>Process Step</t>
  </si>
  <si>
    <t xml:space="preserve">2.0 Page is pre populated with employee indicative detail and probing navigation </t>
  </si>
  <si>
    <t>UserStories SF1.0_SF_30</t>
  </si>
  <si>
    <t>4.0 Validation of transaction. Can this be done without tt</t>
  </si>
  <si>
    <t>Personal Details (currently not a personal detail, to be included)</t>
  </si>
  <si>
    <t>National Insurance Number</t>
  </si>
  <si>
    <t>UserStories SF1.0_SF_31</t>
  </si>
  <si>
    <t>Date of Birth</t>
  </si>
  <si>
    <t>Query</t>
  </si>
  <si>
    <t>Smart form landing Page</t>
  </si>
  <si>
    <t>TBD</t>
  </si>
  <si>
    <t>HRBP</t>
  </si>
  <si>
    <t>HRA</t>
  </si>
  <si>
    <t>Manager</t>
  </si>
  <si>
    <t>Admin user</t>
  </si>
  <si>
    <t>Permanent Address</t>
  </si>
  <si>
    <t>400 KB</t>
  </si>
  <si>
    <t>Email adress</t>
  </si>
  <si>
    <t>Phone number</t>
  </si>
  <si>
    <t xml:space="preserve">Preferred name </t>
  </si>
  <si>
    <t xml:space="preserve">Emergency contact </t>
  </si>
  <si>
    <t>Gender</t>
  </si>
  <si>
    <t xml:space="preserve">Ethnicity ( Race/Ethnicity )  ( only for US ) </t>
  </si>
  <si>
    <t xml:space="preserve">Visual Survey Conducted </t>
  </si>
  <si>
    <t>Bank Account Number</t>
  </si>
  <si>
    <t>Work Permit Details</t>
  </si>
  <si>
    <t>Marital Status</t>
  </si>
  <si>
    <t>Legal Name</t>
  </si>
  <si>
    <t>Disability</t>
  </si>
  <si>
    <t>Bank Account details</t>
  </si>
  <si>
    <t>Educational qualification</t>
  </si>
  <si>
    <t>SSN/SIN/National ID</t>
  </si>
  <si>
    <t xml:space="preserve">CRI National ID ( For CRI only?) </t>
  </si>
  <si>
    <t>Veteran Info ( only for US )</t>
  </si>
  <si>
    <t>Job Details</t>
  </si>
  <si>
    <t>Business Title</t>
  </si>
  <si>
    <t>Department</t>
  </si>
  <si>
    <t>Supervisor change</t>
  </si>
  <si>
    <t xml:space="preserve">ADM shift and shift Pattern </t>
  </si>
  <si>
    <t>FCLM area and job</t>
  </si>
  <si>
    <t>Additional pay</t>
  </si>
  <si>
    <t>Need clarity on type of fields? Is it type of additional pay field (Dropdown) or additional amount field (Text)</t>
  </si>
  <si>
    <t xml:space="preserve"> Sign On Bonus</t>
  </si>
  <si>
    <t>Need clarification on admin dashboards?</t>
  </si>
  <si>
    <t>Job Details cancellation</t>
  </si>
  <si>
    <t>UserStories SF1.0_SF_32</t>
  </si>
  <si>
    <t>UserStories SF1.0_SF_33</t>
  </si>
  <si>
    <t>UserStories SF1.0_SF_34</t>
  </si>
  <si>
    <t>UserStories SF1.0_SF_35</t>
  </si>
  <si>
    <t>UserStories SF1.0_SF_36</t>
  </si>
  <si>
    <t>UserStories SF1.0_SF_37</t>
  </si>
  <si>
    <t>1.0 Employee land on smart form page</t>
  </si>
  <si>
    <t>1.0 Employee/Manager/HRA/HRBP land on to smart form page</t>
  </si>
  <si>
    <t>UserStories SF1.0_SF_1</t>
  </si>
  <si>
    <t>UserStories SF1.0_SF_2</t>
  </si>
  <si>
    <t>UserStories SF1.0_SF_3</t>
  </si>
  <si>
    <t>UserStories SF1.0_SF_4</t>
  </si>
  <si>
    <t>UserStories SF1.0_SF_5</t>
  </si>
  <si>
    <t>UserStories SF1.0_SF_6</t>
  </si>
  <si>
    <t>UserStories SF1.0_SF_7</t>
  </si>
  <si>
    <t>UserStories SF1.0_SF_8</t>
  </si>
  <si>
    <t>Smart form Persona landing Page</t>
  </si>
  <si>
    <t>No</t>
  </si>
  <si>
    <t>Not Eligible</t>
  </si>
  <si>
    <t>Employee/Manager/HRA/HRBP/Admin</t>
  </si>
  <si>
    <t>UserStories SF1.0_SF_17</t>
  </si>
  <si>
    <t>3.0  Is this about you or some one else</t>
  </si>
  <si>
    <t>UserStories SF1.0_SF_18</t>
  </si>
  <si>
    <t>Drop Down</t>
  </si>
  <si>
    <t>Address</t>
  </si>
  <si>
    <t>Email</t>
  </si>
  <si>
    <t>Preffered Name</t>
  </si>
  <si>
    <t>Emergency Contact</t>
  </si>
  <si>
    <t xml:space="preserve">Business Title
</t>
  </si>
  <si>
    <t xml:space="preserve">Department
</t>
  </si>
  <si>
    <t>Supervisor</t>
  </si>
  <si>
    <t>FCLM</t>
  </si>
  <si>
    <t>Shift</t>
  </si>
  <si>
    <t>UserStories SF1.0_SF_24</t>
  </si>
  <si>
    <t>UserStories SF1.0_SF_25</t>
  </si>
  <si>
    <t>UserStories SF1.0_SF_26</t>
  </si>
  <si>
    <t>3.1 Individual Vs Bulk Request</t>
  </si>
  <si>
    <t>Phone Number</t>
  </si>
  <si>
    <t>Preferred Name</t>
  </si>
  <si>
    <t>Emergency Number</t>
  </si>
  <si>
    <t>UserStories SF1.0_SF_27</t>
  </si>
  <si>
    <t>UserStories SF1.0_SF_28</t>
  </si>
  <si>
    <t>UserStories SF1.0_SF_29</t>
  </si>
  <si>
    <t>Ineligible for SMF</t>
  </si>
  <si>
    <t>How to verify if the worker is a vendor? on the basis of login ID and Password ?</t>
  </si>
  <si>
    <t>The vendor can not access the page</t>
  </si>
  <si>
    <t>If employee is from population that is in Scope of Smart form he/she is able to land on smart form page and make personal changes by selecting the desired option and getting redirected to PeoplePortal</t>
  </si>
  <si>
    <t>On Click</t>
  </si>
  <si>
    <t>The user cant access the landing as the user is not eligibile to access smart form, in this situation where should the user be redirected ?</t>
  </si>
  <si>
    <t>HRBP,HRA,Local HR</t>
  </si>
  <si>
    <t>The persona wants to make job data changes for his team by either re directing to people portal or uploading file in case of bulk upload</t>
  </si>
  <si>
    <t>Hit URL</t>
  </si>
  <si>
    <t>Page should not open</t>
  </si>
  <si>
    <t>Requestor is not in office and not connected on Amazon network, Not able to open the Smart form</t>
  </si>
  <si>
    <t>On landing</t>
  </si>
  <si>
    <t>Admin wants to access the dashboard and make relevant changes</t>
  </si>
  <si>
    <t>System is up and running for all regions in scope</t>
  </si>
  <si>
    <t>Input Fields</t>
  </si>
  <si>
    <t xml:space="preserve">There is a cost center exception. EMEA: Department Codes: 1010, 1160, 1210, 1250, 2157, 1721, 1189, 1222, 1223, 1227, 1228, 1208, 1209, 1710, 1221, 1232, 1238, 1299, 1299HR, 1299FIN, 1236, 1236HR, 1299,1299HR require Finance team approval before processing in people portal </t>
  </si>
  <si>
    <t>Department fields for an employee from UK</t>
  </si>
  <si>
    <t>Redirect to Peoplesoft</t>
  </si>
  <si>
    <t>Employee is to edit personal details</t>
  </si>
  <si>
    <t>HRBP as an normal employee wants to do his/her personal changes</t>
  </si>
  <si>
    <t>Non-editable Text box</t>
  </si>
  <si>
    <t>UserStories SF1.0_SF_9</t>
  </si>
  <si>
    <t>Smart form landing page - Personal Details</t>
  </si>
  <si>
    <t xml:space="preserve">Employee, HRA,HRBP </t>
  </si>
  <si>
    <t>Before page submit(UI) and page submit(Int)</t>
  </si>
  <si>
    <t>UserStories SF1.0_SF_10</t>
  </si>
  <si>
    <t>Smart form landing page - Address Details</t>
  </si>
  <si>
    <t>UserStories SF1.0_SF_11</t>
  </si>
  <si>
    <t>Smart form landing page - Job Details</t>
  </si>
  <si>
    <t>UserStories SF1.0_SF_12</t>
  </si>
  <si>
    <t>Smart form landing page - Dashboard</t>
  </si>
  <si>
    <t>Smart form landing page - Personal Details cancellation</t>
  </si>
  <si>
    <t>Employee,Manager,HRA,HRBP,Admin</t>
  </si>
  <si>
    <t>Smart form landing page - Job Details cancellation</t>
  </si>
  <si>
    <t>Smart form landing page -Job Details</t>
  </si>
  <si>
    <t>As per manager's exception rules</t>
  </si>
  <si>
    <t>Redirect to TT</t>
  </si>
  <si>
    <t>Refer Appendix G</t>
  </si>
  <si>
    <t>Employee ID</t>
  </si>
  <si>
    <t>Check whether the employee is active or not</t>
  </si>
  <si>
    <t>Manager trying to search an inactive employee and update some personal details on smart form</t>
  </si>
  <si>
    <t>Manager is trying to change business title for self</t>
  </si>
  <si>
    <t>Employee wants to update personal data</t>
  </si>
  <si>
    <t>File</t>
  </si>
  <si>
    <t>HRBP wants to update/change job details for a group of employees</t>
  </si>
  <si>
    <t>Job/Personal Details</t>
  </si>
  <si>
    <t>TBD (format, size etc)</t>
  </si>
  <si>
    <t>Manager wants to do an bulk upload for his/her team</t>
  </si>
  <si>
    <t>HRBP wants to do an bulk upload for his/her team with employees from India, China and Japan</t>
  </si>
  <si>
    <t>Employees from China and Japan are not in scope and so changes cannot be done</t>
  </si>
  <si>
    <t>Employee wants to update National Insurance number</t>
  </si>
  <si>
    <t>Not editable text box</t>
  </si>
  <si>
    <t>1. Redirect user to ticketing tool and allow user to upload valid proof</t>
  </si>
  <si>
    <t>Redirect it to Self service</t>
  </si>
  <si>
    <t>Ethnicity ( Race/Ethnicity )</t>
  </si>
  <si>
    <t xml:space="preserve">Only visible in US </t>
  </si>
  <si>
    <t>Only visible for US country and values should be other than 6,7 and 12</t>
  </si>
  <si>
    <t>Redirect it to TT</t>
  </si>
  <si>
    <t>Only for Germany</t>
  </si>
  <si>
    <t>Employee Record Number</t>
  </si>
  <si>
    <t>Work Permit Number</t>
  </si>
  <si>
    <t>Work Permit Validity Date</t>
  </si>
  <si>
    <t>UserStories SF1.0_SF_38</t>
  </si>
  <si>
    <t>UserStories SF1.0_SF_39</t>
  </si>
  <si>
    <t>Redirect to Self Service</t>
  </si>
  <si>
    <t>UserStories SF1.0_SF_40</t>
  </si>
  <si>
    <t>Bank Account details-
1. Employee ID
2. Sort Code
3. Bank ID
4. Account Holder Name</t>
  </si>
  <si>
    <t>Only for UK</t>
  </si>
  <si>
    <t>FCLM Job</t>
  </si>
  <si>
    <t>Shift Pattern</t>
  </si>
  <si>
    <t>Address, Phone number</t>
  </si>
  <si>
    <t xml:space="preserve">Employee wants to change his personal details and is able to do it </t>
  </si>
  <si>
    <t>Depending on region user is also educated on exception and transaction should not be available in such countries example for Poland. As some countries will require written confirmation of address - eg. Poland</t>
  </si>
  <si>
    <t>Employee wants to change his personal details and is able to do it except for countries like Poland</t>
  </si>
  <si>
    <t>User needs to be redirected to TT incase of transactions concerning address changes for places like Poland etc. ?</t>
  </si>
  <si>
    <t>Persona wants to change the details of his team and is able to do that</t>
  </si>
  <si>
    <t>The HRBP wants to do changes for his team and is able to do it. Persona can use Escape valve to get out anytime</t>
  </si>
  <si>
    <t>As per the input fields</t>
  </si>
  <si>
    <t xml:space="preserve">1. should Employee be part of the personas in this use case?
</t>
  </si>
  <si>
    <t>Requrie more details</t>
  </si>
  <si>
    <t>Depending on region user is also educated on exception and transaction should not be available in such countries...example for Poland (some countries will require written confirmation of address - eg. Poland)</t>
  </si>
  <si>
    <t>JSON Field Name</t>
  </si>
  <si>
    <t>Field Name</t>
  </si>
  <si>
    <t>Field Size</t>
  </si>
  <si>
    <t>Is Mandatory?</t>
  </si>
  <si>
    <t>Is Primary?</t>
  </si>
  <si>
    <t>Database (PeopleSoft)</t>
  </si>
  <si>
    <t>Wireframe</t>
  </si>
  <si>
    <t>Calender</t>
  </si>
  <si>
    <t>3.5 Validate o/p for ticketing</t>
  </si>
  <si>
    <t>APAC &amp; India - Any legal document which support date of Birth</t>
  </si>
  <si>
    <t>Format should be like DD-MOM-YYYY</t>
  </si>
  <si>
    <t>Valid Gender Code, single letter</t>
  </si>
  <si>
    <t>Applicable for USA only</t>
  </si>
  <si>
    <t>Values should be other than 6, 7 or 12</t>
  </si>
  <si>
    <t>Only visible for US country</t>
  </si>
  <si>
    <t>1. Visible only for USA
2. Redirect it to Self service</t>
  </si>
  <si>
    <t>Editable Text Box</t>
  </si>
  <si>
    <t>Only visible in Germany</t>
  </si>
  <si>
    <t>Valid IBAN Account Number</t>
  </si>
  <si>
    <t>Visible to Germany</t>
  </si>
  <si>
    <t>Visible to Germany and Valid IBAN Account Number</t>
  </si>
  <si>
    <t>1. Non editable text box
2. Non editable text box
3. Drop Down
4. Drop Down</t>
  </si>
  <si>
    <t>1.Only for Germany
2. Employeed Id should be 6 digit
3. Employee Record number shold be between 0 to 9
4. Work Permit Number shold be between 0 to 9 
5. Work Permit Validity Date shold be between 0 to 9</t>
  </si>
  <si>
    <t xml:space="preserve">Redirect to TT with validated o/p </t>
  </si>
  <si>
    <t xml:space="preserve">Only for Germany and Redirect to TT with validated o/p </t>
  </si>
  <si>
    <t>Only in Germany</t>
  </si>
  <si>
    <t>Status is valid or not</t>
  </si>
  <si>
    <t>Redirect to TT with validated o/p</t>
  </si>
  <si>
    <t>UserStories SF1.0_SF_41</t>
  </si>
  <si>
    <t>UserStories SF1.0_SF_42</t>
  </si>
  <si>
    <t>UserStories SF1.0_SF_43</t>
  </si>
  <si>
    <t>UserStories SF1.0_SF_44</t>
  </si>
  <si>
    <t>UserStories SF1.0_SF_45</t>
  </si>
  <si>
    <t>UserStories SF1.0_SF_46</t>
  </si>
  <si>
    <t>UserStories SF1.0_SF_47</t>
  </si>
  <si>
    <t>UserStories SF1.0_SF_48</t>
  </si>
  <si>
    <t>UserStories SF1.0_SF_49</t>
  </si>
  <si>
    <t>UserStories SF1.0_SF_50</t>
  </si>
  <si>
    <t>Highest Education Level</t>
  </si>
  <si>
    <t>Personal Detail</t>
  </si>
  <si>
    <t>dropdown, 0 or 9, single digit</t>
  </si>
  <si>
    <t>Veteran Info</t>
  </si>
  <si>
    <t>Non self service and no attachment needed. Only approval required. Generate RPA ready o/p</t>
  </si>
  <si>
    <t>Redirect to Self service</t>
  </si>
  <si>
    <t>Preffered name</t>
  </si>
  <si>
    <t>Emergency Call</t>
  </si>
  <si>
    <t>File Upload</t>
  </si>
  <si>
    <t>File size, File format</t>
  </si>
  <si>
    <t>Pass RPA ready o/p to RPA</t>
  </si>
  <si>
    <t>Validate date from uploaded file</t>
  </si>
  <si>
    <t>Validate data from file and create RPA ready o/p</t>
  </si>
  <si>
    <t>4.1 Pure Redirect to (TT)</t>
  </si>
  <si>
    <t>birthdate</t>
  </si>
  <si>
    <t>gender</t>
  </si>
  <si>
    <t>race/ethnicity</t>
  </si>
  <si>
    <t>BankAccNumber</t>
  </si>
  <si>
    <t>Work Permit validity date</t>
  </si>
  <si>
    <t>marital status</t>
  </si>
  <si>
    <t>legalName</t>
  </si>
  <si>
    <t>disability</t>
  </si>
  <si>
    <t>veteranInfo</t>
  </si>
  <si>
    <t>Text Box</t>
  </si>
  <si>
    <t>As per the input fields Appendix</t>
  </si>
  <si>
    <t xml:space="preserve">validate the data, send notification to requestor as well as approver, redirect back to smartform </t>
  </si>
  <si>
    <t>validate the data, send notification to requestor as well as approver, save the data to database</t>
  </si>
  <si>
    <t>As per the input fields validation Appendix</t>
  </si>
  <si>
    <t xml:space="preserve">Assuming that redirecting to PeopleSoft to cancel the requests </t>
  </si>
  <si>
    <t>Submit</t>
  </si>
  <si>
    <t>Cancelling the request in SmartForm, updating data to Smart DB, redirect to TT</t>
  </si>
  <si>
    <t>Redirect to peopleSoft</t>
  </si>
  <si>
    <t>Require Approval page</t>
  </si>
  <si>
    <t>Need more clarity on this</t>
  </si>
  <si>
    <t>Business title</t>
  </si>
  <si>
    <t>FCLM Area</t>
  </si>
  <si>
    <t>Should not move forward</t>
  </si>
  <si>
    <t>HRA wants to change department for an employee from UK and should not be able to move forward</t>
  </si>
  <si>
    <t xml:space="preserve">Redirect to peopleSoft </t>
  </si>
  <si>
    <t xml:space="preserve">Redirect to  TT </t>
  </si>
  <si>
    <t>Redirect to Peoplesoft or Request Approval page</t>
  </si>
  <si>
    <t>as per input field</t>
  </si>
  <si>
    <t>As per the user access and the required fields</t>
  </si>
  <si>
    <t>Redirect to PeopleSoft</t>
  </si>
  <si>
    <t>Job details</t>
  </si>
  <si>
    <t>Redirect to Peoplesoft or Ticket creation</t>
  </si>
  <si>
    <t>UserStories SF1.0_SF_71</t>
  </si>
  <si>
    <t>UserStories SF1.0_SF_72</t>
  </si>
  <si>
    <t>UserStories SF1.0_SF_73</t>
  </si>
  <si>
    <t>UserStories SF1.0_SF_74</t>
  </si>
  <si>
    <t>UserStories SF1.0_SF_75</t>
  </si>
  <si>
    <t>UserStories SF1.0_SF_76</t>
  </si>
  <si>
    <t>UserStories SF1.0_SF_77</t>
  </si>
  <si>
    <t>UserStories SF1.0_SF_78</t>
  </si>
  <si>
    <t>UserStories SF1.0_SF_79</t>
  </si>
  <si>
    <t>UserStories SF1.0_SF_80</t>
  </si>
  <si>
    <t>UserStories SF1.0_SF_81</t>
  </si>
  <si>
    <t>UserStories SF1.0_SF_82</t>
  </si>
  <si>
    <t>UserStories SF1.0_SF_83</t>
  </si>
  <si>
    <t>UserStories SF1.0_SF_84</t>
  </si>
  <si>
    <t>UserStories SF1.0_SF_85</t>
  </si>
  <si>
    <t>UserStories SF1.0_SF_86</t>
  </si>
  <si>
    <t>UserStories SF1.0_SF_87</t>
  </si>
  <si>
    <t>UserStories SF1.0_SF_88</t>
  </si>
  <si>
    <t>UserStories SF1.0_SF_89</t>
  </si>
  <si>
    <t>UserStories SF1.0_SF_90</t>
  </si>
  <si>
    <t>UserStories SF1.0_SF_91</t>
  </si>
  <si>
    <t>UserStories SF1.0_SF_92</t>
  </si>
  <si>
    <t>6.1 RPA  ready o/p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</si>
</sst>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1"/>
      </bottom>
      <diagonal/>
    </border>
  </borders>
  <cellStyleXfs count="2">
    <xf numFmtId="0" fontId="0" fillId="0" borderId="0"/>
    <xf numFmtId="0" fontId="2" fillId="0" borderId="0"/>
  </cellStyleXfs>
  <cellXfs count="79">
    <xf numFmtId="0" fontId="0" fillId="0" borderId="0" xfId="0"/>
    <xf numFmtId="0" fontId="0" fillId="0" borderId="1" xfId="0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1" fillId="2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top" wrapText="1"/>
    </xf>
    <xf numFmtId="0" fontId="0" fillId="4" borderId="1" xfId="0" applyFill="1" applyBorder="1" applyAlignment="1">
      <alignment horizontal="left" vertical="top" wrapText="1"/>
    </xf>
    <xf numFmtId="0" fontId="0" fillId="4" borderId="0" xfId="0" applyFill="1" applyAlignment="1">
      <alignment horizontal="center" vertical="top" wrapText="1"/>
    </xf>
    <xf numFmtId="0" fontId="0" fillId="2" borderId="1" xfId="0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top"/>
    </xf>
    <xf numFmtId="0" fontId="0" fillId="4" borderId="0" xfId="0" applyFill="1" applyAlignment="1">
      <alignment vertical="top"/>
    </xf>
    <xf numFmtId="0" fontId="0" fillId="4" borderId="1" xfId="0" applyFill="1" applyBorder="1" applyAlignment="1">
      <alignment vertical="top" wrapText="1"/>
    </xf>
    <xf numFmtId="0" fontId="0" fillId="4" borderId="1" xfId="0" applyFill="1" applyBorder="1" applyAlignment="1">
      <alignment vertical="top"/>
    </xf>
    <xf numFmtId="0" fontId="0" fillId="4" borderId="1" xfId="0" applyFill="1" applyBorder="1" applyAlignment="1">
      <alignment horizontal="left" vertical="top"/>
    </xf>
    <xf numFmtId="0" fontId="0" fillId="0" borderId="7" xfId="0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3" fillId="0" borderId="1" xfId="0" applyFont="1" applyBorder="1" applyAlignment="1">
      <alignment vertical="top" wrapText="1"/>
    </xf>
    <xf numFmtId="0" fontId="0" fillId="0" borderId="7" xfId="0" applyBorder="1" applyAlignment="1">
      <alignment horizontal="left" vertical="top" wrapText="1"/>
    </xf>
    <xf numFmtId="0" fontId="0" fillId="0" borderId="0" xfId="0" applyBorder="1" applyAlignment="1">
      <alignment horizontal="center" vertical="top" wrapText="1"/>
    </xf>
    <xf numFmtId="0" fontId="0" fillId="2" borderId="1" xfId="0" applyFill="1" applyBorder="1" applyAlignment="1">
      <alignment horizontal="center" vertical="top" wrapText="1"/>
    </xf>
    <xf numFmtId="0" fontId="0" fillId="2" borderId="1" xfId="0" applyFill="1" applyBorder="1" applyAlignment="1">
      <alignment horizontal="left" vertical="top" wrapText="1"/>
    </xf>
    <xf numFmtId="0" fontId="3" fillId="2" borderId="8" xfId="0" applyFont="1" applyFill="1" applyBorder="1" applyAlignment="1"/>
    <xf numFmtId="0" fontId="3" fillId="2" borderId="1" xfId="0" applyFont="1" applyFill="1" applyBorder="1" applyAlignment="1"/>
    <xf numFmtId="0" fontId="3" fillId="2" borderId="9" xfId="0" applyFont="1" applyFill="1" applyBorder="1" applyAlignment="1"/>
    <xf numFmtId="0" fontId="0" fillId="2" borderId="5" xfId="0" applyFill="1" applyBorder="1" applyAlignment="1">
      <alignment horizontal="center" vertical="top" wrapText="1"/>
    </xf>
    <xf numFmtId="0" fontId="0" fillId="2" borderId="5" xfId="0" applyFill="1" applyBorder="1" applyAlignment="1">
      <alignment horizontal="left" vertical="top" wrapText="1"/>
    </xf>
    <xf numFmtId="0" fontId="0" fillId="2" borderId="5" xfId="0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top" wrapText="1"/>
    </xf>
    <xf numFmtId="0" fontId="0" fillId="2" borderId="0" xfId="0" applyFill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5" xfId="0" applyFill="1" applyBorder="1" applyAlignment="1">
      <alignment horizontal="left" vertical="center" wrapText="1"/>
    </xf>
    <xf numFmtId="0" fontId="0" fillId="4" borderId="6" xfId="0" applyFill="1" applyBorder="1" applyAlignment="1">
      <alignment horizontal="left" vertical="center" wrapText="1"/>
    </xf>
    <xf numFmtId="0" fontId="0" fillId="4" borderId="7" xfId="0" applyFill="1" applyBorder="1" applyAlignment="1">
      <alignment horizontal="left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top" wrapText="1"/>
    </xf>
    <xf numFmtId="0" fontId="0" fillId="2" borderId="6" xfId="0" applyFill="1" applyBorder="1" applyAlignment="1">
      <alignment horizontal="center" vertical="top" wrapText="1"/>
    </xf>
    <xf numFmtId="0" fontId="0" fillId="2" borderId="7" xfId="0" applyFill="1" applyBorder="1" applyAlignment="1">
      <alignment horizontal="center" vertical="top" wrapText="1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top" wrapText="1"/>
    </xf>
    <xf numFmtId="0" fontId="0" fillId="2" borderId="3" xfId="0" applyFill="1" applyBorder="1" applyAlignment="1">
      <alignment horizontal="center" vertical="top" wrapText="1"/>
    </xf>
    <xf numFmtId="0" fontId="0" fillId="2" borderId="4" xfId="0" applyFill="1" applyBorder="1" applyAlignment="1">
      <alignment horizontal="center" vertical="top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top" wrapText="1"/>
    </xf>
    <xf numFmtId="0" fontId="3" fillId="2" borderId="7" xfId="0" applyFont="1" applyFill="1" applyBorder="1" applyAlignment="1">
      <alignment horizontal="center" vertical="top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5" xfId="0" applyBorder="1" applyAlignment="1">
      <alignment horizontal="center" vertical="top" wrapText="1"/>
    </xf>
    <xf numFmtId="0" fontId="0" fillId="0" borderId="6" xfId="0" applyBorder="1" applyAlignment="1">
      <alignment horizontal="center" vertical="top" wrapText="1"/>
    </xf>
    <xf numFmtId="0" fontId="0" fillId="0" borderId="7" xfId="0" applyBorder="1" applyAlignment="1">
      <alignment horizontal="center" vertical="top" wrapText="1"/>
    </xf>
    <xf numFmtId="0" fontId="3" fillId="5" borderId="10" xfId="0" applyFont="1" applyFill="1" applyBorder="1" applyAlignment="1">
      <alignment vertical="top" wrapText="1"/>
    </xf>
  </cellXfs>
  <cellStyles count="2">
    <cellStyle name="Normal" xfId="0" builtinId="0"/>
    <cellStyle name="Normal 2" xfId="1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409575</xdr:colOff>
          <xdr:row>3</xdr:row>
          <xdr:rowOff>381000</xdr:rowOff>
        </xdr:from>
        <xdr:to>
          <xdr:col>2</xdr:col>
          <xdr:colOff>1323975</xdr:colOff>
          <xdr:row>3</xdr:row>
          <xdr:rowOff>1152525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504825</xdr:colOff>
          <xdr:row>6</xdr:row>
          <xdr:rowOff>352425</xdr:rowOff>
        </xdr:from>
        <xdr:to>
          <xdr:col>2</xdr:col>
          <xdr:colOff>1419225</xdr:colOff>
          <xdr:row>6</xdr:row>
          <xdr:rowOff>1123950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504825</xdr:colOff>
          <xdr:row>19</xdr:row>
          <xdr:rowOff>304800</xdr:rowOff>
        </xdr:from>
        <xdr:to>
          <xdr:col>2</xdr:col>
          <xdr:colOff>1419225</xdr:colOff>
          <xdr:row>23</xdr:row>
          <xdr:rowOff>123825</xdr:rowOff>
        </xdr:to>
        <xdr:sp macro="" textlink="">
          <xdr:nvSpPr>
            <xdr:cNvPr id="1027" name="Object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10656465/Documents/DiscoverPackage_1.0/DiscoverPackage/DiscoverPackage/Version01/SmartForm1.0&amp;1.1%20Discovery%20Package%20v0.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10656465/Documents/DiscoverPackage_V02/DiscoverPackage/DiscoverPackage/Version02/SmartForm1.0&amp;1.1%20Discovery%20Package%20v0.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ProcessFlow SF1.0"/>
      <sheetName val="UserStories SF1.0"/>
      <sheetName val="ProcessFlow SF1.1"/>
      <sheetName val="UserStories SF1.1"/>
      <sheetName val="Metrics"/>
      <sheetName val="Discovery Assessment"/>
      <sheetName val="Discovery Questionnaire"/>
      <sheetName val="MoSCoW"/>
      <sheetName val="Quicklink"/>
      <sheetName val="Exception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ProcessFlow SMF1.0"/>
      <sheetName val="UserStories SMF1.0"/>
      <sheetName val="ProcessFlow SMF1.1"/>
      <sheetName val="UserStories SMF1.1"/>
      <sheetName val="Metrics"/>
      <sheetName val="Discovery Assessment"/>
      <sheetName val="Discovery Questionnaire"/>
      <sheetName val="MoSCoW"/>
      <sheetName val="Quicklink"/>
      <sheetName val="Exception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D5C7C-68AC-4D46-A95C-6BDA6CA27E4B}">
  <dimension ref="B2:Z140"/>
  <sheetViews>
    <sheetView tabSelected="1" zoomScale="91" zoomScaleNormal="91" workbookViewId="0">
      <pane ySplit="3" topLeftCell="A106" activePane="bottomLeft" state="frozen"/>
      <selection pane="bottomLeft" activeCell="E119" sqref="E119"/>
    </sheetView>
  </sheetViews>
  <sheetFormatPr defaultRowHeight="15" x14ac:dyDescent="0.25"/>
  <cols>
    <col min="1" max="1" width="4.85546875" style="2" customWidth="1"/>
    <col min="2" max="2" width="28.7109375" style="9" bestFit="1" customWidth="1"/>
    <col min="3" max="3" width="28.7109375" style="9" customWidth="1"/>
    <col min="4" max="4" width="25.28515625" style="9" customWidth="1"/>
    <col min="5" max="5" width="15.42578125" style="9" bestFit="1" customWidth="1"/>
    <col min="6" max="6" width="11.85546875" style="9" customWidth="1"/>
    <col min="7" max="7" width="26.85546875" style="2" customWidth="1"/>
    <col min="8" max="8" width="30.7109375" style="6" customWidth="1"/>
    <col min="9" max="9" width="15" style="9" customWidth="1"/>
    <col min="10" max="10" width="18.5703125" style="9" bestFit="1" customWidth="1"/>
    <col min="11" max="11" width="8.85546875" style="9" bestFit="1" customWidth="1"/>
    <col min="12" max="12" width="16.7109375" style="9" customWidth="1"/>
    <col min="13" max="13" width="41.42578125" style="9" customWidth="1"/>
    <col min="14" max="14" width="15.42578125" style="9" customWidth="1"/>
    <col min="15" max="16" width="15.28515625" style="9" customWidth="1"/>
    <col min="17" max="17" width="15.5703125" style="9" bestFit="1" customWidth="1"/>
    <col min="18" max="18" width="13.5703125" style="9" bestFit="1" customWidth="1"/>
    <col min="19" max="24" width="13.5703125" style="9" customWidth="1"/>
    <col min="25" max="25" width="39.7109375" style="9" customWidth="1"/>
    <col min="26" max="26" width="21.140625" style="9" bestFit="1" customWidth="1"/>
    <col min="27" max="16384" width="9.140625" style="2"/>
  </cols>
  <sheetData>
    <row r="2" spans="2:26" ht="21" customHeight="1" x14ac:dyDescent="0.25">
      <c r="B2" s="64"/>
      <c r="C2" s="65"/>
      <c r="D2" s="65"/>
      <c r="E2" s="65"/>
      <c r="F2" s="65"/>
      <c r="G2" s="65"/>
      <c r="H2" s="65"/>
      <c r="I2" s="65"/>
      <c r="J2" s="65"/>
      <c r="K2" s="65"/>
      <c r="L2" s="66"/>
      <c r="M2" s="67" t="s">
        <v>6</v>
      </c>
      <c r="N2" s="68"/>
      <c r="O2" s="68"/>
      <c r="P2" s="69"/>
      <c r="Q2" s="67" t="s">
        <v>8</v>
      </c>
      <c r="R2" s="68"/>
      <c r="S2" s="69"/>
      <c r="T2" s="61" t="s">
        <v>202</v>
      </c>
      <c r="U2" s="62"/>
      <c r="V2" s="62"/>
      <c r="W2" s="62"/>
      <c r="X2" s="63"/>
      <c r="Y2" s="14"/>
      <c r="Z2" s="14"/>
    </row>
    <row r="3" spans="2:26" ht="30" x14ac:dyDescent="0.25">
      <c r="B3" s="7" t="s">
        <v>13</v>
      </c>
      <c r="C3" s="16" t="s">
        <v>203</v>
      </c>
      <c r="D3" s="7" t="s">
        <v>28</v>
      </c>
      <c r="E3" s="15" t="s">
        <v>0</v>
      </c>
      <c r="F3" s="7" t="s">
        <v>2</v>
      </c>
      <c r="G3" s="3" t="s">
        <v>130</v>
      </c>
      <c r="H3" s="5" t="s">
        <v>36</v>
      </c>
      <c r="I3" s="7" t="s">
        <v>3</v>
      </c>
      <c r="J3" s="7" t="s">
        <v>12</v>
      </c>
      <c r="K3" s="7" t="s">
        <v>16</v>
      </c>
      <c r="L3" s="7" t="s">
        <v>5</v>
      </c>
      <c r="M3" s="7" t="s">
        <v>9</v>
      </c>
      <c r="N3" s="7" t="s">
        <v>7</v>
      </c>
      <c r="O3" s="7" t="s">
        <v>15</v>
      </c>
      <c r="P3" s="16" t="s">
        <v>197</v>
      </c>
      <c r="Q3" s="7" t="s">
        <v>9</v>
      </c>
      <c r="R3" s="7" t="s">
        <v>7</v>
      </c>
      <c r="S3" s="16" t="s">
        <v>197</v>
      </c>
      <c r="T3" s="16" t="s">
        <v>198</v>
      </c>
      <c r="U3" s="16" t="s">
        <v>3</v>
      </c>
      <c r="V3" s="16" t="s">
        <v>199</v>
      </c>
      <c r="W3" s="16" t="s">
        <v>200</v>
      </c>
      <c r="X3" s="16" t="s">
        <v>201</v>
      </c>
      <c r="Y3" s="7" t="s">
        <v>14</v>
      </c>
      <c r="Z3" s="7" t="s">
        <v>18</v>
      </c>
    </row>
    <row r="4" spans="2:26" ht="150" x14ac:dyDescent="0.25">
      <c r="B4" s="8" t="s">
        <v>81</v>
      </c>
      <c r="C4" s="8"/>
      <c r="D4" s="8" t="s">
        <v>80</v>
      </c>
      <c r="E4" s="8" t="s">
        <v>89</v>
      </c>
      <c r="F4" s="8" t="s">
        <v>92</v>
      </c>
      <c r="G4" s="8" t="s">
        <v>1</v>
      </c>
      <c r="H4" s="4"/>
      <c r="I4" s="8" t="s">
        <v>193</v>
      </c>
      <c r="J4" s="8" t="s">
        <v>11</v>
      </c>
      <c r="K4" s="8" t="s">
        <v>17</v>
      </c>
      <c r="L4" s="10" t="s">
        <v>120</v>
      </c>
      <c r="M4" s="8" t="s">
        <v>276</v>
      </c>
      <c r="N4" s="8" t="s">
        <v>38</v>
      </c>
      <c r="O4" s="8" t="s">
        <v>280</v>
      </c>
      <c r="P4" s="8"/>
      <c r="Q4" s="8" t="s">
        <v>260</v>
      </c>
      <c r="R4" s="8" t="s">
        <v>38</v>
      </c>
      <c r="S4" s="8"/>
      <c r="T4" s="8"/>
      <c r="U4" s="8"/>
      <c r="V4" s="8"/>
      <c r="W4" s="8"/>
      <c r="X4" s="8"/>
      <c r="Y4" s="8" t="s">
        <v>11</v>
      </c>
      <c r="Z4" s="8" t="s">
        <v>119</v>
      </c>
    </row>
    <row r="5" spans="2:26" ht="75" x14ac:dyDescent="0.25">
      <c r="B5" s="8" t="s">
        <v>82</v>
      </c>
      <c r="C5" s="8"/>
      <c r="D5" s="8" t="s">
        <v>80</v>
      </c>
      <c r="E5" s="8" t="s">
        <v>89</v>
      </c>
      <c r="F5" s="8" t="s">
        <v>116</v>
      </c>
      <c r="G5" s="1" t="s">
        <v>11</v>
      </c>
      <c r="H5" s="4" t="s">
        <v>121</v>
      </c>
      <c r="I5" s="8" t="s">
        <v>11</v>
      </c>
      <c r="J5" s="8" t="s">
        <v>11</v>
      </c>
      <c r="K5" s="8" t="s">
        <v>90</v>
      </c>
      <c r="L5" s="8" t="s">
        <v>91</v>
      </c>
      <c r="M5" s="8" t="s">
        <v>11</v>
      </c>
      <c r="N5" s="8" t="s">
        <v>11</v>
      </c>
      <c r="O5" s="8" t="s">
        <v>11</v>
      </c>
      <c r="P5" s="8"/>
      <c r="Q5" s="8" t="s">
        <v>117</v>
      </c>
      <c r="R5" s="8" t="s">
        <v>38</v>
      </c>
      <c r="S5" s="8"/>
      <c r="T5" s="8"/>
      <c r="U5" s="8"/>
      <c r="V5" s="8"/>
      <c r="W5" s="8"/>
      <c r="X5" s="8"/>
      <c r="Y5" s="8" t="s">
        <v>11</v>
      </c>
      <c r="Z5" s="8" t="s">
        <v>118</v>
      </c>
    </row>
    <row r="6" spans="2:26" s="13" customFormat="1" ht="105" x14ac:dyDescent="0.25">
      <c r="B6" s="10" t="s">
        <v>83</v>
      </c>
      <c r="C6" s="10"/>
      <c r="D6" s="10" t="s">
        <v>80</v>
      </c>
      <c r="E6" s="10" t="s">
        <v>89</v>
      </c>
      <c r="F6" s="10" t="s">
        <v>92</v>
      </c>
      <c r="G6" s="11" t="s">
        <v>277</v>
      </c>
      <c r="H6" s="12" t="s">
        <v>194</v>
      </c>
      <c r="I6" s="10" t="s">
        <v>11</v>
      </c>
      <c r="J6" s="10" t="s">
        <v>11</v>
      </c>
      <c r="K6" s="10" t="s">
        <v>17</v>
      </c>
      <c r="L6" s="10" t="s">
        <v>120</v>
      </c>
      <c r="M6" s="10" t="s">
        <v>11</v>
      </c>
      <c r="N6" s="10" t="s">
        <v>11</v>
      </c>
      <c r="O6" s="10" t="s">
        <v>278</v>
      </c>
      <c r="P6" s="10"/>
      <c r="Q6" s="10" t="s">
        <v>11</v>
      </c>
      <c r="R6" s="10" t="s">
        <v>11</v>
      </c>
      <c r="S6" s="10"/>
      <c r="T6" s="10"/>
      <c r="U6" s="10"/>
      <c r="V6" s="10"/>
      <c r="W6" s="10"/>
      <c r="X6" s="10"/>
      <c r="Y6" s="10" t="s">
        <v>11</v>
      </c>
      <c r="Z6" s="10" t="s">
        <v>123</v>
      </c>
    </row>
    <row r="7" spans="2:26" s="13" customFormat="1" ht="120" x14ac:dyDescent="0.25">
      <c r="B7" s="10" t="s">
        <v>84</v>
      </c>
      <c r="C7" s="10"/>
      <c r="D7" s="10" t="s">
        <v>80</v>
      </c>
      <c r="E7" s="10" t="s">
        <v>89</v>
      </c>
      <c r="F7" s="10" t="s">
        <v>122</v>
      </c>
      <c r="G7" s="11" t="s">
        <v>279</v>
      </c>
      <c r="H7" s="12"/>
      <c r="I7" s="10" t="s">
        <v>193</v>
      </c>
      <c r="J7" s="10" t="s">
        <v>193</v>
      </c>
      <c r="K7" s="10" t="s">
        <v>17</v>
      </c>
      <c r="L7" s="10" t="s">
        <v>120</v>
      </c>
      <c r="M7" s="10" t="s">
        <v>193</v>
      </c>
      <c r="N7" s="10" t="s">
        <v>38</v>
      </c>
      <c r="O7" s="8" t="s">
        <v>275</v>
      </c>
      <c r="P7" s="10"/>
      <c r="Q7" s="8" t="s">
        <v>260</v>
      </c>
      <c r="R7" s="10" t="s">
        <v>38</v>
      </c>
      <c r="S7" s="10"/>
      <c r="T7" s="10"/>
      <c r="U7" s="10"/>
      <c r="V7" s="10"/>
      <c r="W7" s="10"/>
      <c r="X7" s="10"/>
      <c r="Y7" s="10" t="s">
        <v>11</v>
      </c>
      <c r="Z7" s="10" t="s">
        <v>123</v>
      </c>
    </row>
    <row r="8" spans="2:26" s="13" customFormat="1" ht="87" customHeight="1" x14ac:dyDescent="0.25">
      <c r="B8" s="10" t="s">
        <v>85</v>
      </c>
      <c r="C8" s="10"/>
      <c r="D8" s="10" t="s">
        <v>80</v>
      </c>
      <c r="E8" s="10" t="s">
        <v>89</v>
      </c>
      <c r="F8" s="10" t="s">
        <v>92</v>
      </c>
      <c r="G8" s="11" t="s">
        <v>11</v>
      </c>
      <c r="H8" s="12" t="s">
        <v>11</v>
      </c>
      <c r="I8" s="10" t="s">
        <v>11</v>
      </c>
      <c r="J8" s="10" t="s">
        <v>11</v>
      </c>
      <c r="K8" s="10" t="s">
        <v>90</v>
      </c>
      <c r="L8" s="10" t="s">
        <v>124</v>
      </c>
      <c r="M8" s="10" t="s">
        <v>125</v>
      </c>
      <c r="N8" s="10" t="s">
        <v>38</v>
      </c>
      <c r="O8" s="10" t="s">
        <v>11</v>
      </c>
      <c r="P8" s="10"/>
      <c r="Q8" s="10" t="s">
        <v>11</v>
      </c>
      <c r="R8" s="10" t="s">
        <v>11</v>
      </c>
      <c r="S8" s="10"/>
      <c r="T8" s="10"/>
      <c r="U8" s="10"/>
      <c r="V8" s="10"/>
      <c r="W8" s="10"/>
      <c r="X8" s="10"/>
      <c r="Y8" s="10" t="s">
        <v>11</v>
      </c>
      <c r="Z8" s="10" t="s">
        <v>126</v>
      </c>
    </row>
    <row r="9" spans="2:26" ht="60" x14ac:dyDescent="0.25">
      <c r="B9" s="8" t="s">
        <v>86</v>
      </c>
      <c r="C9" s="8"/>
      <c r="D9" s="10" t="s">
        <v>80</v>
      </c>
      <c r="E9" s="8" t="s">
        <v>89</v>
      </c>
      <c r="F9" s="8" t="s">
        <v>42</v>
      </c>
      <c r="G9" s="1" t="s">
        <v>38</v>
      </c>
      <c r="H9" s="4" t="s">
        <v>195</v>
      </c>
      <c r="I9" s="8" t="s">
        <v>38</v>
      </c>
      <c r="J9" s="8" t="s">
        <v>38</v>
      </c>
      <c r="K9" s="8" t="s">
        <v>17</v>
      </c>
      <c r="L9" s="8" t="s">
        <v>127</v>
      </c>
      <c r="M9" s="8" t="s">
        <v>38</v>
      </c>
      <c r="N9" s="8" t="s">
        <v>38</v>
      </c>
      <c r="O9" s="8" t="s">
        <v>38</v>
      </c>
      <c r="P9" s="8"/>
      <c r="Q9" s="8" t="s">
        <v>38</v>
      </c>
      <c r="R9" s="8" t="s">
        <v>38</v>
      </c>
      <c r="S9" s="8"/>
      <c r="T9" s="8"/>
      <c r="U9" s="8"/>
      <c r="V9" s="8"/>
      <c r="W9" s="8"/>
      <c r="X9" s="8"/>
      <c r="Y9" s="8" t="s">
        <v>38</v>
      </c>
      <c r="Z9" s="8" t="s">
        <v>128</v>
      </c>
    </row>
    <row r="10" spans="2:26" ht="60.75" customHeight="1" x14ac:dyDescent="0.25">
      <c r="B10" s="8" t="s">
        <v>87</v>
      </c>
      <c r="C10" s="8"/>
      <c r="D10" s="10" t="s">
        <v>80</v>
      </c>
      <c r="E10" s="8" t="s">
        <v>89</v>
      </c>
      <c r="F10" s="8" t="s">
        <v>42</v>
      </c>
      <c r="G10" s="1" t="s">
        <v>11</v>
      </c>
      <c r="H10" s="4"/>
      <c r="I10" s="8" t="s">
        <v>11</v>
      </c>
      <c r="J10" s="8" t="s">
        <v>11</v>
      </c>
      <c r="K10" s="8" t="s">
        <v>11</v>
      </c>
      <c r="L10" s="8" t="s">
        <v>11</v>
      </c>
      <c r="M10" s="8" t="s">
        <v>129</v>
      </c>
      <c r="N10" s="8" t="s">
        <v>38</v>
      </c>
      <c r="O10" s="8" t="s">
        <v>11</v>
      </c>
      <c r="P10" s="8"/>
      <c r="Q10" s="8" t="s">
        <v>11</v>
      </c>
      <c r="R10" s="8" t="s">
        <v>38</v>
      </c>
      <c r="S10" s="8"/>
      <c r="T10" s="8"/>
      <c r="U10" s="8"/>
      <c r="V10" s="8"/>
      <c r="W10" s="8"/>
      <c r="X10" s="8"/>
      <c r="Y10" s="8" t="s">
        <v>129</v>
      </c>
      <c r="Z10" s="8" t="s">
        <v>129</v>
      </c>
    </row>
    <row r="11" spans="2:26" s="13" customFormat="1" ht="60" x14ac:dyDescent="0.25">
      <c r="B11" s="10" t="s">
        <v>88</v>
      </c>
      <c r="C11" s="10"/>
      <c r="D11" s="10" t="s">
        <v>79</v>
      </c>
      <c r="E11" s="10" t="s">
        <v>37</v>
      </c>
      <c r="F11" s="10" t="s">
        <v>92</v>
      </c>
      <c r="G11" s="11" t="s">
        <v>186</v>
      </c>
      <c r="H11" s="12"/>
      <c r="I11" s="10" t="s">
        <v>136</v>
      </c>
      <c r="J11" s="10" t="s">
        <v>11</v>
      </c>
      <c r="K11" s="10" t="s">
        <v>17</v>
      </c>
      <c r="L11" s="10" t="s">
        <v>120</v>
      </c>
      <c r="M11" s="10" t="s">
        <v>11</v>
      </c>
      <c r="N11" s="10" t="s">
        <v>11</v>
      </c>
      <c r="O11" s="10" t="s">
        <v>133</v>
      </c>
      <c r="P11" s="10"/>
      <c r="Q11" s="10" t="s">
        <v>11</v>
      </c>
      <c r="R11" s="10" t="s">
        <v>11</v>
      </c>
      <c r="S11" s="10"/>
      <c r="T11" s="10"/>
      <c r="U11" s="10"/>
      <c r="V11" s="10"/>
      <c r="W11" s="10"/>
      <c r="X11" s="10"/>
      <c r="Y11" s="10" t="s">
        <v>11</v>
      </c>
      <c r="Z11" s="10" t="s">
        <v>187</v>
      </c>
    </row>
    <row r="12" spans="2:26" s="13" customFormat="1" ht="60" customHeight="1" x14ac:dyDescent="0.25">
      <c r="B12" s="46" t="s">
        <v>137</v>
      </c>
      <c r="C12" s="24"/>
      <c r="D12" s="46" t="s">
        <v>29</v>
      </c>
      <c r="E12" s="46" t="s">
        <v>138</v>
      </c>
      <c r="F12" s="46" t="s">
        <v>139</v>
      </c>
      <c r="G12" s="11" t="s">
        <v>43</v>
      </c>
      <c r="H12" s="11" t="s">
        <v>190</v>
      </c>
      <c r="I12" s="10" t="s">
        <v>136</v>
      </c>
      <c r="J12" s="10" t="s">
        <v>11</v>
      </c>
      <c r="K12" s="10" t="s">
        <v>17</v>
      </c>
      <c r="L12" s="10" t="s">
        <v>120</v>
      </c>
      <c r="M12" s="10" t="s">
        <v>11</v>
      </c>
      <c r="N12" s="10" t="s">
        <v>11</v>
      </c>
      <c r="O12" s="10" t="s">
        <v>133</v>
      </c>
      <c r="P12" s="25"/>
      <c r="Q12" s="25" t="s">
        <v>11</v>
      </c>
      <c r="R12" s="25" t="s">
        <v>11</v>
      </c>
      <c r="S12" s="25"/>
      <c r="T12" s="25"/>
      <c r="U12" s="25"/>
      <c r="V12" s="25"/>
      <c r="W12" s="25"/>
      <c r="X12" s="25"/>
      <c r="Y12" s="10" t="s">
        <v>196</v>
      </c>
      <c r="Z12" s="10" t="s">
        <v>189</v>
      </c>
    </row>
    <row r="13" spans="2:26" s="13" customFormat="1" ht="60" customHeight="1" x14ac:dyDescent="0.25">
      <c r="B13" s="47"/>
      <c r="C13" s="25"/>
      <c r="D13" s="47"/>
      <c r="E13" s="47"/>
      <c r="F13" s="47"/>
      <c r="G13" s="11" t="s">
        <v>45</v>
      </c>
      <c r="H13" s="11"/>
      <c r="I13" s="10" t="s">
        <v>136</v>
      </c>
      <c r="J13" s="10" t="s">
        <v>11</v>
      </c>
      <c r="K13" s="10" t="s">
        <v>17</v>
      </c>
      <c r="L13" s="10" t="s">
        <v>120</v>
      </c>
      <c r="M13" s="10" t="s">
        <v>11</v>
      </c>
      <c r="N13" s="10" t="s">
        <v>11</v>
      </c>
      <c r="O13" s="10" t="s">
        <v>133</v>
      </c>
      <c r="P13" s="25"/>
      <c r="Q13" s="25" t="s">
        <v>11</v>
      </c>
      <c r="R13" s="25" t="s">
        <v>11</v>
      </c>
      <c r="S13" s="25"/>
      <c r="T13" s="25"/>
      <c r="U13" s="25"/>
      <c r="V13" s="25"/>
      <c r="W13" s="25"/>
      <c r="X13" s="25"/>
      <c r="Y13" s="10" t="s">
        <v>188</v>
      </c>
      <c r="Z13" s="10" t="s">
        <v>189</v>
      </c>
    </row>
    <row r="14" spans="2:26" s="13" customFormat="1" ht="60" customHeight="1" x14ac:dyDescent="0.25">
      <c r="B14" s="47"/>
      <c r="C14" s="25"/>
      <c r="D14" s="47"/>
      <c r="E14" s="47"/>
      <c r="F14" s="47"/>
      <c r="G14" s="11" t="s">
        <v>46</v>
      </c>
      <c r="H14" s="11"/>
      <c r="I14" s="10" t="s">
        <v>136</v>
      </c>
      <c r="J14" s="10" t="s">
        <v>11</v>
      </c>
      <c r="K14" s="10" t="s">
        <v>17</v>
      </c>
      <c r="L14" s="10" t="s">
        <v>120</v>
      </c>
      <c r="M14" s="10" t="s">
        <v>11</v>
      </c>
      <c r="N14" s="10" t="s">
        <v>11</v>
      </c>
      <c r="O14" s="10" t="s">
        <v>133</v>
      </c>
      <c r="P14" s="25"/>
      <c r="Q14" s="25" t="s">
        <v>11</v>
      </c>
      <c r="R14" s="25" t="s">
        <v>11</v>
      </c>
      <c r="S14" s="25"/>
      <c r="T14" s="25"/>
      <c r="U14" s="25"/>
      <c r="V14" s="25"/>
      <c r="W14" s="25"/>
      <c r="X14" s="25"/>
      <c r="Y14" s="10" t="s">
        <v>188</v>
      </c>
      <c r="Z14" s="10" t="s">
        <v>189</v>
      </c>
    </row>
    <row r="15" spans="2:26" s="13" customFormat="1" ht="60" customHeight="1" x14ac:dyDescent="0.25">
      <c r="B15" s="47"/>
      <c r="C15" s="25"/>
      <c r="D15" s="47"/>
      <c r="E15" s="47"/>
      <c r="F15" s="47"/>
      <c r="G15" s="11" t="s">
        <v>47</v>
      </c>
      <c r="H15" s="11"/>
      <c r="I15" s="10" t="s">
        <v>136</v>
      </c>
      <c r="J15" s="10" t="s">
        <v>11</v>
      </c>
      <c r="K15" s="10" t="s">
        <v>17</v>
      </c>
      <c r="L15" s="10" t="s">
        <v>120</v>
      </c>
      <c r="M15" s="10" t="s">
        <v>11</v>
      </c>
      <c r="N15" s="10" t="s">
        <v>11</v>
      </c>
      <c r="O15" s="10" t="s">
        <v>133</v>
      </c>
      <c r="P15" s="25"/>
      <c r="Q15" s="25" t="s">
        <v>11</v>
      </c>
      <c r="R15" s="25" t="s">
        <v>11</v>
      </c>
      <c r="S15" s="25"/>
      <c r="T15" s="25"/>
      <c r="U15" s="25"/>
      <c r="V15" s="25"/>
      <c r="W15" s="25"/>
      <c r="X15" s="25"/>
      <c r="Y15" s="10" t="s">
        <v>188</v>
      </c>
      <c r="Z15" s="10" t="s">
        <v>189</v>
      </c>
    </row>
    <row r="16" spans="2:26" s="13" customFormat="1" ht="90" x14ac:dyDescent="0.25">
      <c r="B16" s="48"/>
      <c r="C16" s="26"/>
      <c r="D16" s="48"/>
      <c r="E16" s="48"/>
      <c r="F16" s="48"/>
      <c r="G16" s="11" t="s">
        <v>48</v>
      </c>
      <c r="H16" s="11"/>
      <c r="I16" s="10" t="s">
        <v>136</v>
      </c>
      <c r="J16" s="10" t="s">
        <v>11</v>
      </c>
      <c r="K16" s="10" t="s">
        <v>17</v>
      </c>
      <c r="L16" s="10" t="s">
        <v>120</v>
      </c>
      <c r="M16" s="10" t="s">
        <v>11</v>
      </c>
      <c r="N16" s="10" t="s">
        <v>11</v>
      </c>
      <c r="O16" s="10" t="s">
        <v>133</v>
      </c>
      <c r="P16" s="25"/>
      <c r="Q16" s="25" t="s">
        <v>11</v>
      </c>
      <c r="R16" s="25" t="s">
        <v>11</v>
      </c>
      <c r="S16" s="25"/>
      <c r="T16" s="25"/>
      <c r="U16" s="25"/>
      <c r="V16" s="25"/>
      <c r="W16" s="25"/>
      <c r="X16" s="25"/>
      <c r="Y16" s="10" t="s">
        <v>188</v>
      </c>
      <c r="Z16" s="10" t="s">
        <v>189</v>
      </c>
    </row>
    <row r="17" spans="2:26" s="13" customFormat="1" x14ac:dyDescent="0.25">
      <c r="B17" s="46" t="s">
        <v>141</v>
      </c>
      <c r="C17" s="24"/>
      <c r="D17" s="46" t="s">
        <v>29</v>
      </c>
      <c r="E17" s="46" t="s">
        <v>142</v>
      </c>
      <c r="F17" s="46" t="s">
        <v>139</v>
      </c>
      <c r="G17" s="11" t="s">
        <v>33</v>
      </c>
      <c r="H17" s="52"/>
      <c r="I17" s="10" t="s">
        <v>258</v>
      </c>
      <c r="J17" s="46" t="s">
        <v>259</v>
      </c>
      <c r="K17" s="46" t="s">
        <v>17</v>
      </c>
      <c r="L17" s="46" t="s">
        <v>140</v>
      </c>
      <c r="M17" s="46" t="s">
        <v>259</v>
      </c>
      <c r="N17" s="46" t="s">
        <v>38</v>
      </c>
      <c r="O17" s="46" t="s">
        <v>267</v>
      </c>
      <c r="P17" s="24"/>
      <c r="Q17" s="46" t="s">
        <v>260</v>
      </c>
      <c r="R17" s="46" t="s">
        <v>11</v>
      </c>
      <c r="S17" s="24"/>
      <c r="T17" s="24"/>
      <c r="U17" s="24"/>
      <c r="V17" s="24"/>
      <c r="W17" s="24"/>
      <c r="X17" s="24"/>
      <c r="Y17" s="46" t="s">
        <v>38</v>
      </c>
      <c r="Z17" s="46"/>
    </row>
    <row r="18" spans="2:26" s="13" customFormat="1" x14ac:dyDescent="0.25">
      <c r="B18" s="47"/>
      <c r="C18" s="25"/>
      <c r="D18" s="47"/>
      <c r="E18" s="47"/>
      <c r="F18" s="47"/>
      <c r="G18" s="11" t="s">
        <v>35</v>
      </c>
      <c r="H18" s="53"/>
      <c r="I18" s="10" t="s">
        <v>204</v>
      </c>
      <c r="J18" s="47"/>
      <c r="K18" s="47"/>
      <c r="L18" s="47"/>
      <c r="M18" s="47"/>
      <c r="N18" s="47"/>
      <c r="O18" s="47"/>
      <c r="P18" s="25"/>
      <c r="Q18" s="47"/>
      <c r="R18" s="47"/>
      <c r="S18" s="25"/>
      <c r="T18" s="25"/>
      <c r="U18" s="25"/>
      <c r="V18" s="25"/>
      <c r="W18" s="25"/>
      <c r="X18" s="25"/>
      <c r="Y18" s="47"/>
      <c r="Z18" s="47"/>
    </row>
    <row r="19" spans="2:26" s="13" customFormat="1" x14ac:dyDescent="0.25">
      <c r="B19" s="47"/>
      <c r="C19" s="25"/>
      <c r="D19" s="47"/>
      <c r="E19" s="47"/>
      <c r="F19" s="47"/>
      <c r="G19" s="11" t="s">
        <v>49</v>
      </c>
      <c r="H19" s="53"/>
      <c r="I19" s="10" t="s">
        <v>258</v>
      </c>
      <c r="J19" s="47"/>
      <c r="K19" s="47"/>
      <c r="L19" s="47"/>
      <c r="M19" s="47"/>
      <c r="N19" s="47"/>
      <c r="O19" s="47"/>
      <c r="P19" s="25"/>
      <c r="Q19" s="47"/>
      <c r="R19" s="47"/>
      <c r="S19" s="25"/>
      <c r="T19" s="25"/>
      <c r="U19" s="25"/>
      <c r="V19" s="25"/>
      <c r="W19" s="25"/>
      <c r="X19" s="25"/>
      <c r="Y19" s="47"/>
      <c r="Z19" s="47"/>
    </row>
    <row r="20" spans="2:26" s="13" customFormat="1" ht="30" x14ac:dyDescent="0.25">
      <c r="B20" s="47"/>
      <c r="C20" s="25"/>
      <c r="D20" s="47"/>
      <c r="E20" s="47"/>
      <c r="F20" s="47"/>
      <c r="G20" s="11" t="s">
        <v>50</v>
      </c>
      <c r="H20" s="53"/>
      <c r="I20" s="10" t="s">
        <v>96</v>
      </c>
      <c r="J20" s="47"/>
      <c r="K20" s="47"/>
      <c r="L20" s="47"/>
      <c r="M20" s="47"/>
      <c r="N20" s="47"/>
      <c r="O20" s="47"/>
      <c r="P20" s="25"/>
      <c r="Q20" s="47"/>
      <c r="R20" s="47"/>
      <c r="S20" s="25"/>
      <c r="T20" s="25"/>
      <c r="U20" s="25"/>
      <c r="V20" s="25"/>
      <c r="W20" s="25"/>
      <c r="X20" s="25"/>
      <c r="Y20" s="47"/>
      <c r="Z20" s="47"/>
    </row>
    <row r="21" spans="2:26" s="13" customFormat="1" x14ac:dyDescent="0.25">
      <c r="B21" s="47"/>
      <c r="C21" s="25"/>
      <c r="D21" s="47"/>
      <c r="E21" s="47"/>
      <c r="F21" s="47"/>
      <c r="G21" s="11" t="s">
        <v>51</v>
      </c>
      <c r="H21" s="53"/>
      <c r="I21" s="10" t="s">
        <v>96</v>
      </c>
      <c r="J21" s="47"/>
      <c r="K21" s="47"/>
      <c r="L21" s="47"/>
      <c r="M21" s="47"/>
      <c r="N21" s="47"/>
      <c r="O21" s="47"/>
      <c r="P21" s="25"/>
      <c r="Q21" s="47"/>
      <c r="R21" s="47"/>
      <c r="S21" s="25"/>
      <c r="T21" s="25"/>
      <c r="U21" s="25"/>
      <c r="V21" s="25"/>
      <c r="W21" s="25"/>
      <c r="X21" s="25"/>
      <c r="Y21" s="47"/>
      <c r="Z21" s="47"/>
    </row>
    <row r="22" spans="2:26" s="13" customFormat="1" x14ac:dyDescent="0.25">
      <c r="B22" s="47"/>
      <c r="C22" s="25"/>
      <c r="D22" s="47"/>
      <c r="E22" s="47"/>
      <c r="F22" s="47"/>
      <c r="G22" s="11" t="s">
        <v>52</v>
      </c>
      <c r="H22" s="53"/>
      <c r="I22" s="10" t="s">
        <v>258</v>
      </c>
      <c r="J22" s="47"/>
      <c r="K22" s="47"/>
      <c r="L22" s="47"/>
      <c r="M22" s="47"/>
      <c r="N22" s="47"/>
      <c r="O22" s="47"/>
      <c r="P22" s="25"/>
      <c r="Q22" s="47"/>
      <c r="R22" s="47"/>
      <c r="S22" s="25"/>
      <c r="T22" s="25"/>
      <c r="U22" s="25"/>
      <c r="V22" s="25"/>
      <c r="W22" s="25"/>
      <c r="X22" s="25"/>
      <c r="Y22" s="47"/>
      <c r="Z22" s="47"/>
    </row>
    <row r="23" spans="2:26" s="13" customFormat="1" x14ac:dyDescent="0.25">
      <c r="B23" s="47"/>
      <c r="C23" s="25"/>
      <c r="D23" s="47"/>
      <c r="E23" s="47"/>
      <c r="F23" s="47"/>
      <c r="G23" s="11" t="s">
        <v>53</v>
      </c>
      <c r="H23" s="53"/>
      <c r="I23" s="10" t="s">
        <v>258</v>
      </c>
      <c r="J23" s="47"/>
      <c r="K23" s="47"/>
      <c r="L23" s="47"/>
      <c r="M23" s="47"/>
      <c r="N23" s="47"/>
      <c r="O23" s="47"/>
      <c r="P23" s="25"/>
      <c r="Q23" s="47"/>
      <c r="R23" s="47"/>
      <c r="S23" s="25"/>
      <c r="T23" s="25"/>
      <c r="U23" s="25"/>
      <c r="V23" s="25"/>
      <c r="W23" s="25"/>
      <c r="X23" s="25"/>
      <c r="Y23" s="47"/>
      <c r="Z23" s="47"/>
    </row>
    <row r="24" spans="2:26" s="13" customFormat="1" x14ac:dyDescent="0.25">
      <c r="B24" s="47"/>
      <c r="C24" s="25"/>
      <c r="D24" s="47"/>
      <c r="E24" s="47"/>
      <c r="F24" s="47"/>
      <c r="G24" s="11" t="s">
        <v>54</v>
      </c>
      <c r="H24" s="53"/>
      <c r="I24" s="10" t="s">
        <v>96</v>
      </c>
      <c r="J24" s="47"/>
      <c r="K24" s="47"/>
      <c r="L24" s="47"/>
      <c r="M24" s="47"/>
      <c r="N24" s="47"/>
      <c r="O24" s="47"/>
      <c r="P24" s="25"/>
      <c r="Q24" s="47"/>
      <c r="R24" s="47"/>
      <c r="S24" s="25"/>
      <c r="T24" s="25"/>
      <c r="U24" s="25"/>
      <c r="V24" s="25"/>
      <c r="W24" s="25"/>
      <c r="X24" s="25"/>
      <c r="Y24" s="47"/>
      <c r="Z24" s="47"/>
    </row>
    <row r="25" spans="2:26" s="13" customFormat="1" x14ac:dyDescent="0.25">
      <c r="B25" s="47"/>
      <c r="C25" s="25"/>
      <c r="D25" s="47"/>
      <c r="E25" s="47"/>
      <c r="F25" s="47"/>
      <c r="G25" s="11" t="s">
        <v>55</v>
      </c>
      <c r="H25" s="53"/>
      <c r="I25" s="10" t="s">
        <v>96</v>
      </c>
      <c r="J25" s="47"/>
      <c r="K25" s="47"/>
      <c r="L25" s="47"/>
      <c r="M25" s="47"/>
      <c r="N25" s="47"/>
      <c r="O25" s="47"/>
      <c r="P25" s="25"/>
      <c r="Q25" s="47"/>
      <c r="R25" s="47"/>
      <c r="S25" s="25"/>
      <c r="T25" s="25"/>
      <c r="U25" s="25"/>
      <c r="V25" s="25"/>
      <c r="W25" s="25"/>
      <c r="X25" s="25"/>
      <c r="Y25" s="47"/>
      <c r="Z25" s="47"/>
    </row>
    <row r="26" spans="2:26" s="13" customFormat="1" x14ac:dyDescent="0.25">
      <c r="B26" s="47"/>
      <c r="C26" s="25"/>
      <c r="D26" s="47"/>
      <c r="E26" s="47"/>
      <c r="F26" s="47"/>
      <c r="G26" s="11" t="s">
        <v>56</v>
      </c>
      <c r="H26" s="53"/>
      <c r="I26" s="10" t="s">
        <v>96</v>
      </c>
      <c r="J26" s="47"/>
      <c r="K26" s="47"/>
      <c r="L26" s="47"/>
      <c r="M26" s="47"/>
      <c r="N26" s="47"/>
      <c r="O26" s="47"/>
      <c r="P26" s="25"/>
      <c r="Q26" s="47"/>
      <c r="R26" s="47"/>
      <c r="S26" s="25"/>
      <c r="T26" s="25"/>
      <c r="U26" s="25"/>
      <c r="V26" s="25"/>
      <c r="W26" s="25"/>
      <c r="X26" s="25"/>
      <c r="Y26" s="47"/>
      <c r="Z26" s="47"/>
    </row>
    <row r="27" spans="2:26" s="13" customFormat="1" x14ac:dyDescent="0.25">
      <c r="B27" s="47"/>
      <c r="C27" s="25"/>
      <c r="D27" s="47"/>
      <c r="E27" s="47"/>
      <c r="F27" s="47"/>
      <c r="G27" s="13" t="s">
        <v>57</v>
      </c>
      <c r="H27" s="53"/>
      <c r="I27" s="10" t="s">
        <v>258</v>
      </c>
      <c r="J27" s="47"/>
      <c r="K27" s="47"/>
      <c r="L27" s="47"/>
      <c r="M27" s="47"/>
      <c r="N27" s="47"/>
      <c r="O27" s="47"/>
      <c r="P27" s="25"/>
      <c r="Q27" s="47"/>
      <c r="R27" s="47"/>
      <c r="S27" s="25"/>
      <c r="T27" s="25"/>
      <c r="U27" s="25"/>
      <c r="V27" s="25"/>
      <c r="W27" s="25"/>
      <c r="X27" s="25"/>
      <c r="Y27" s="47"/>
      <c r="Z27" s="47"/>
    </row>
    <row r="28" spans="2:26" s="13" customFormat="1" x14ac:dyDescent="0.25">
      <c r="B28" s="47"/>
      <c r="C28" s="25"/>
      <c r="D28" s="47"/>
      <c r="E28" s="47"/>
      <c r="F28" s="47"/>
      <c r="G28" s="11" t="s">
        <v>58</v>
      </c>
      <c r="H28" s="53"/>
      <c r="I28" s="10" t="s">
        <v>96</v>
      </c>
      <c r="J28" s="47"/>
      <c r="K28" s="47"/>
      <c r="L28" s="47"/>
      <c r="M28" s="47"/>
      <c r="N28" s="47"/>
      <c r="O28" s="47"/>
      <c r="P28" s="25"/>
      <c r="Q28" s="47"/>
      <c r="R28" s="47"/>
      <c r="S28" s="25"/>
      <c r="T28" s="25"/>
      <c r="U28" s="25"/>
      <c r="V28" s="25"/>
      <c r="W28" s="25"/>
      <c r="X28" s="25"/>
      <c r="Y28" s="47"/>
      <c r="Z28" s="47"/>
    </row>
    <row r="29" spans="2:26" s="13" customFormat="1" x14ac:dyDescent="0.25">
      <c r="B29" s="47"/>
      <c r="C29" s="25"/>
      <c r="D29" s="47"/>
      <c r="E29" s="47"/>
      <c r="F29" s="47"/>
      <c r="G29" s="11" t="s">
        <v>59</v>
      </c>
      <c r="H29" s="53"/>
      <c r="I29" s="10" t="s">
        <v>258</v>
      </c>
      <c r="J29" s="47"/>
      <c r="K29" s="47"/>
      <c r="L29" s="47"/>
      <c r="M29" s="47"/>
      <c r="N29" s="47"/>
      <c r="O29" s="47"/>
      <c r="P29" s="25"/>
      <c r="Q29" s="47"/>
      <c r="R29" s="47"/>
      <c r="S29" s="25"/>
      <c r="T29" s="25"/>
      <c r="U29" s="25"/>
      <c r="V29" s="25"/>
      <c r="W29" s="25"/>
      <c r="X29" s="25"/>
      <c r="Y29" s="47"/>
      <c r="Z29" s="47"/>
    </row>
    <row r="30" spans="2:26" s="13" customFormat="1" ht="30" x14ac:dyDescent="0.25">
      <c r="B30" s="47"/>
      <c r="C30" s="25"/>
      <c r="D30" s="47"/>
      <c r="E30" s="47"/>
      <c r="F30" s="47"/>
      <c r="G30" s="13" t="s">
        <v>60</v>
      </c>
      <c r="H30" s="53"/>
      <c r="I30" s="10" t="s">
        <v>96</v>
      </c>
      <c r="J30" s="47"/>
      <c r="K30" s="47"/>
      <c r="L30" s="47"/>
      <c r="M30" s="47"/>
      <c r="N30" s="47"/>
      <c r="O30" s="47"/>
      <c r="P30" s="25"/>
      <c r="Q30" s="47"/>
      <c r="R30" s="47"/>
      <c r="S30" s="25"/>
      <c r="T30" s="25"/>
      <c r="U30" s="25"/>
      <c r="V30" s="25"/>
      <c r="W30" s="25"/>
      <c r="X30" s="25"/>
      <c r="Y30" s="47"/>
      <c r="Z30" s="47"/>
    </row>
    <row r="31" spans="2:26" s="13" customFormat="1" x14ac:dyDescent="0.25">
      <c r="B31" s="48"/>
      <c r="C31" s="26"/>
      <c r="D31" s="48"/>
      <c r="E31" s="48"/>
      <c r="F31" s="48"/>
      <c r="G31" s="11" t="s">
        <v>61</v>
      </c>
      <c r="H31" s="54"/>
      <c r="I31" s="10" t="s">
        <v>96</v>
      </c>
      <c r="J31" s="48"/>
      <c r="K31" s="48"/>
      <c r="L31" s="48"/>
      <c r="M31" s="48"/>
      <c r="N31" s="48"/>
      <c r="O31" s="48"/>
      <c r="P31" s="25"/>
      <c r="Q31" s="48"/>
      <c r="R31" s="48"/>
      <c r="S31" s="25"/>
      <c r="T31" s="25"/>
      <c r="U31" s="25"/>
      <c r="V31" s="25"/>
      <c r="W31" s="25"/>
      <c r="X31" s="25"/>
      <c r="Y31" s="48"/>
      <c r="Z31" s="48"/>
    </row>
    <row r="32" spans="2:26" s="13" customFormat="1" ht="30" x14ac:dyDescent="0.25">
      <c r="B32" s="46" t="s">
        <v>143</v>
      </c>
      <c r="C32" s="24"/>
      <c r="D32" s="46" t="s">
        <v>29</v>
      </c>
      <c r="E32" s="46" t="s">
        <v>144</v>
      </c>
      <c r="F32" s="46" t="s">
        <v>122</v>
      </c>
      <c r="G32" s="11" t="s">
        <v>63</v>
      </c>
      <c r="H32" s="52"/>
      <c r="I32" s="10" t="s">
        <v>136</v>
      </c>
      <c r="J32" s="46" t="s">
        <v>11</v>
      </c>
      <c r="K32" s="46" t="s">
        <v>17</v>
      </c>
      <c r="L32" s="46" t="s">
        <v>120</v>
      </c>
      <c r="M32" s="46" t="s">
        <v>11</v>
      </c>
      <c r="N32" s="46" t="s">
        <v>11</v>
      </c>
      <c r="O32" s="46" t="s">
        <v>266</v>
      </c>
      <c r="P32" s="24"/>
      <c r="Q32" s="46" t="s">
        <v>261</v>
      </c>
      <c r="R32" s="46" t="s">
        <v>11</v>
      </c>
      <c r="S32" s="24"/>
      <c r="T32" s="24"/>
      <c r="U32" s="24"/>
      <c r="V32" s="24"/>
      <c r="W32" s="24"/>
      <c r="X32" s="24"/>
      <c r="Y32" s="46" t="s">
        <v>38</v>
      </c>
      <c r="Z32" s="46" t="s">
        <v>191</v>
      </c>
    </row>
    <row r="33" spans="2:26" s="13" customFormat="1" ht="30" x14ac:dyDescent="0.25">
      <c r="B33" s="47"/>
      <c r="C33" s="25"/>
      <c r="D33" s="47"/>
      <c r="E33" s="47"/>
      <c r="F33" s="47" t="s">
        <v>122</v>
      </c>
      <c r="G33" s="11" t="s">
        <v>64</v>
      </c>
      <c r="H33" s="53"/>
      <c r="I33" s="10" t="s">
        <v>136</v>
      </c>
      <c r="J33" s="47"/>
      <c r="K33" s="47"/>
      <c r="L33" s="47"/>
      <c r="M33" s="47"/>
      <c r="N33" s="47"/>
      <c r="O33" s="47"/>
      <c r="P33" s="25"/>
      <c r="Q33" s="47"/>
      <c r="R33" s="47"/>
      <c r="S33" s="25"/>
      <c r="T33" s="25"/>
      <c r="U33" s="25"/>
      <c r="V33" s="25"/>
      <c r="W33" s="25"/>
      <c r="X33" s="25"/>
      <c r="Y33" s="47"/>
      <c r="Z33" s="47"/>
    </row>
    <row r="34" spans="2:26" s="13" customFormat="1" ht="30" x14ac:dyDescent="0.25">
      <c r="B34" s="47"/>
      <c r="C34" s="25"/>
      <c r="D34" s="47"/>
      <c r="E34" s="47"/>
      <c r="F34" s="47" t="s">
        <v>122</v>
      </c>
      <c r="G34" s="11" t="s">
        <v>65</v>
      </c>
      <c r="H34" s="53"/>
      <c r="I34" s="10" t="s">
        <v>136</v>
      </c>
      <c r="J34" s="47"/>
      <c r="K34" s="47"/>
      <c r="L34" s="47"/>
      <c r="M34" s="47"/>
      <c r="N34" s="47"/>
      <c r="O34" s="47"/>
      <c r="P34" s="25"/>
      <c r="Q34" s="47"/>
      <c r="R34" s="47"/>
      <c r="S34" s="25"/>
      <c r="T34" s="25"/>
      <c r="U34" s="25"/>
      <c r="V34" s="25"/>
      <c r="W34" s="25"/>
      <c r="X34" s="25"/>
      <c r="Y34" s="47"/>
      <c r="Z34" s="47"/>
    </row>
    <row r="35" spans="2:26" s="13" customFormat="1" ht="30" x14ac:dyDescent="0.25">
      <c r="B35" s="47"/>
      <c r="C35" s="25"/>
      <c r="D35" s="47"/>
      <c r="E35" s="47"/>
      <c r="F35" s="47" t="s">
        <v>122</v>
      </c>
      <c r="G35" s="11" t="s">
        <v>66</v>
      </c>
      <c r="H35" s="53"/>
      <c r="I35" s="10" t="s">
        <v>136</v>
      </c>
      <c r="J35" s="48"/>
      <c r="K35" s="47"/>
      <c r="L35" s="48"/>
      <c r="M35" s="48"/>
      <c r="N35" s="48"/>
      <c r="O35" s="47"/>
      <c r="P35" s="25"/>
      <c r="Q35" s="47"/>
      <c r="R35" s="47"/>
      <c r="S35" s="25"/>
      <c r="T35" s="25"/>
      <c r="U35" s="25"/>
      <c r="V35" s="25"/>
      <c r="W35" s="25"/>
      <c r="X35" s="25"/>
      <c r="Y35" s="47"/>
      <c r="Z35" s="47"/>
    </row>
    <row r="36" spans="2:26" s="13" customFormat="1" ht="45" x14ac:dyDescent="0.25">
      <c r="B36" s="48"/>
      <c r="C36" s="26"/>
      <c r="D36" s="48"/>
      <c r="E36" s="48"/>
      <c r="F36" s="48" t="s">
        <v>122</v>
      </c>
      <c r="G36" s="11" t="s">
        <v>67</v>
      </c>
      <c r="H36" s="53"/>
      <c r="I36" s="10" t="s">
        <v>96</v>
      </c>
      <c r="J36" s="10" t="s">
        <v>259</v>
      </c>
      <c r="K36" s="48"/>
      <c r="L36" s="10" t="s">
        <v>140</v>
      </c>
      <c r="M36" s="10" t="s">
        <v>262</v>
      </c>
      <c r="N36" s="10" t="s">
        <v>38</v>
      </c>
      <c r="O36" s="48"/>
      <c r="P36" s="26"/>
      <c r="Q36" s="48"/>
      <c r="R36" s="48"/>
      <c r="S36" s="26"/>
      <c r="T36" s="26"/>
      <c r="U36" s="26"/>
      <c r="V36" s="26"/>
      <c r="W36" s="26"/>
      <c r="X36" s="26"/>
      <c r="Y36" s="48"/>
      <c r="Z36" s="48"/>
    </row>
    <row r="37" spans="2:26" s="13" customFormat="1" x14ac:dyDescent="0.25">
      <c r="B37" s="46" t="s">
        <v>145</v>
      </c>
      <c r="C37" s="24"/>
      <c r="D37" s="46" t="s">
        <v>29</v>
      </c>
      <c r="E37" s="46" t="s">
        <v>144</v>
      </c>
      <c r="F37" s="46" t="s">
        <v>122</v>
      </c>
      <c r="G37" s="11" t="s">
        <v>68</v>
      </c>
      <c r="H37" s="52" t="s">
        <v>69</v>
      </c>
      <c r="I37" s="10" t="s">
        <v>96</v>
      </c>
      <c r="J37" s="46" t="s">
        <v>259</v>
      </c>
      <c r="K37" s="46" t="s">
        <v>17</v>
      </c>
      <c r="L37" s="46" t="s">
        <v>140</v>
      </c>
      <c r="M37" s="46" t="s">
        <v>193</v>
      </c>
      <c r="N37" s="46" t="s">
        <v>38</v>
      </c>
      <c r="O37" s="46" t="s">
        <v>152</v>
      </c>
      <c r="P37" s="24"/>
      <c r="Q37" s="46" t="s">
        <v>38</v>
      </c>
      <c r="R37" s="46" t="s">
        <v>38</v>
      </c>
      <c r="S37" s="24"/>
      <c r="T37" s="24"/>
      <c r="U37" s="24"/>
      <c r="V37" s="24"/>
      <c r="W37" s="24"/>
      <c r="X37" s="24"/>
      <c r="Y37" s="46" t="s">
        <v>38</v>
      </c>
      <c r="Z37" s="46" t="s">
        <v>192</v>
      </c>
    </row>
    <row r="38" spans="2:26" s="13" customFormat="1" ht="56.25" customHeight="1" x14ac:dyDescent="0.25">
      <c r="B38" s="48"/>
      <c r="C38" s="26"/>
      <c r="D38" s="48"/>
      <c r="E38" s="48"/>
      <c r="F38" s="48" t="s">
        <v>122</v>
      </c>
      <c r="G38" s="11" t="s">
        <v>70</v>
      </c>
      <c r="H38" s="53"/>
      <c r="I38" s="10" t="s">
        <v>96</v>
      </c>
      <c r="J38" s="48"/>
      <c r="K38" s="48"/>
      <c r="L38" s="48"/>
      <c r="M38" s="48"/>
      <c r="N38" s="48"/>
      <c r="O38" s="48"/>
      <c r="P38" s="26"/>
      <c r="Q38" s="48"/>
      <c r="R38" s="48"/>
      <c r="S38" s="26"/>
      <c r="T38" s="26"/>
      <c r="U38" s="26"/>
      <c r="V38" s="26"/>
      <c r="W38" s="26"/>
      <c r="X38" s="26"/>
      <c r="Y38" s="48"/>
      <c r="Z38" s="48"/>
    </row>
    <row r="39" spans="2:26" ht="60" x14ac:dyDescent="0.25">
      <c r="B39" s="8" t="s">
        <v>19</v>
      </c>
      <c r="C39" s="8"/>
      <c r="D39" s="8" t="s">
        <v>29</v>
      </c>
      <c r="E39" s="8" t="s">
        <v>146</v>
      </c>
      <c r="F39" s="8" t="s">
        <v>42</v>
      </c>
      <c r="G39" s="1" t="s">
        <v>38</v>
      </c>
      <c r="H39" s="4" t="s">
        <v>71</v>
      </c>
      <c r="I39" s="8" t="s">
        <v>38</v>
      </c>
      <c r="J39" s="8" t="s">
        <v>38</v>
      </c>
      <c r="K39" s="8" t="s">
        <v>38</v>
      </c>
      <c r="L39" s="8" t="s">
        <v>38</v>
      </c>
      <c r="M39" s="8" t="s">
        <v>11</v>
      </c>
      <c r="N39" s="8" t="s">
        <v>11</v>
      </c>
      <c r="O39" s="8" t="s">
        <v>152</v>
      </c>
      <c r="P39" s="8"/>
      <c r="Q39" s="8" t="s">
        <v>11</v>
      </c>
      <c r="R39" s="8" t="s">
        <v>11</v>
      </c>
      <c r="S39" s="8"/>
      <c r="T39" s="8"/>
      <c r="U39" s="8"/>
      <c r="V39" s="8"/>
      <c r="W39" s="8"/>
      <c r="X39" s="8"/>
      <c r="Y39" s="8" t="s">
        <v>38</v>
      </c>
      <c r="Z39" s="8"/>
    </row>
    <row r="40" spans="2:26" ht="60" x14ac:dyDescent="0.25">
      <c r="B40" s="8" t="s">
        <v>20</v>
      </c>
      <c r="C40" s="8"/>
      <c r="D40" s="8" t="s">
        <v>29</v>
      </c>
      <c r="E40" s="8" t="s">
        <v>147</v>
      </c>
      <c r="F40" s="8" t="s">
        <v>148</v>
      </c>
      <c r="G40" s="1" t="s">
        <v>11</v>
      </c>
      <c r="H40" s="4" t="s">
        <v>263</v>
      </c>
      <c r="I40" s="8" t="s">
        <v>11</v>
      </c>
      <c r="J40" s="8" t="s">
        <v>11</v>
      </c>
      <c r="K40" s="8" t="s">
        <v>17</v>
      </c>
      <c r="L40" s="8" t="s">
        <v>120</v>
      </c>
      <c r="M40" s="8" t="s">
        <v>11</v>
      </c>
      <c r="N40" s="8" t="s">
        <v>11</v>
      </c>
      <c r="O40" s="8" t="s">
        <v>133</v>
      </c>
      <c r="P40" s="8"/>
      <c r="Q40" s="8" t="s">
        <v>11</v>
      </c>
      <c r="R40" s="8" t="s">
        <v>11</v>
      </c>
      <c r="S40" s="8"/>
      <c r="T40" s="8"/>
      <c r="U40" s="8"/>
      <c r="V40" s="8"/>
      <c r="W40" s="8"/>
      <c r="X40" s="8"/>
      <c r="Y40" s="8" t="s">
        <v>38</v>
      </c>
      <c r="Z40" s="8"/>
    </row>
    <row r="41" spans="2:26" s="13" customFormat="1" ht="90" x14ac:dyDescent="0.25">
      <c r="B41" s="10" t="s">
        <v>21</v>
      </c>
      <c r="C41" s="10"/>
      <c r="D41" s="10" t="s">
        <v>29</v>
      </c>
      <c r="E41" s="10" t="s">
        <v>149</v>
      </c>
      <c r="F41" s="10" t="s">
        <v>41</v>
      </c>
      <c r="G41" s="11" t="s">
        <v>11</v>
      </c>
      <c r="H41" s="12" t="s">
        <v>268</v>
      </c>
      <c r="I41" s="10" t="s">
        <v>11</v>
      </c>
      <c r="J41" s="10" t="s">
        <v>11</v>
      </c>
      <c r="K41" s="10" t="s">
        <v>17</v>
      </c>
      <c r="L41" s="10" t="s">
        <v>264</v>
      </c>
      <c r="M41" s="10" t="s">
        <v>11</v>
      </c>
      <c r="N41" s="10" t="s">
        <v>11</v>
      </c>
      <c r="O41" s="10" t="s">
        <v>265</v>
      </c>
      <c r="P41" s="10"/>
      <c r="Q41" s="10" t="s">
        <v>11</v>
      </c>
      <c r="R41" s="10" t="s">
        <v>11</v>
      </c>
      <c r="S41" s="10"/>
      <c r="T41" s="10"/>
      <c r="U41" s="10"/>
      <c r="V41" s="10"/>
      <c r="W41" s="10"/>
      <c r="X41" s="10"/>
      <c r="Y41" s="10" t="s">
        <v>38</v>
      </c>
      <c r="Z41" s="10"/>
    </row>
    <row r="42" spans="2:26" s="13" customFormat="1" ht="60" x14ac:dyDescent="0.25">
      <c r="B42" s="10" t="s">
        <v>22</v>
      </c>
      <c r="C42" s="10"/>
      <c r="D42" s="10" t="s">
        <v>29</v>
      </c>
      <c r="E42" s="10" t="s">
        <v>72</v>
      </c>
      <c r="F42" s="10" t="s">
        <v>39</v>
      </c>
      <c r="G42" s="11" t="s">
        <v>269</v>
      </c>
      <c r="H42" s="12"/>
      <c r="I42" s="10" t="s">
        <v>11</v>
      </c>
      <c r="J42" s="10" t="s">
        <v>11</v>
      </c>
      <c r="K42" s="10" t="s">
        <v>17</v>
      </c>
      <c r="L42" s="10" t="s">
        <v>264</v>
      </c>
      <c r="M42" s="10" t="s">
        <v>11</v>
      </c>
      <c r="N42" s="10" t="s">
        <v>11</v>
      </c>
      <c r="O42" s="8" t="s">
        <v>133</v>
      </c>
      <c r="P42" s="10"/>
      <c r="Q42" s="10" t="s">
        <v>11</v>
      </c>
      <c r="R42" s="10" t="s">
        <v>11</v>
      </c>
      <c r="S42" s="10"/>
      <c r="T42" s="10"/>
      <c r="U42" s="10"/>
      <c r="V42" s="10"/>
      <c r="W42" s="10"/>
      <c r="X42" s="10"/>
      <c r="Y42" s="10" t="s">
        <v>38</v>
      </c>
      <c r="Z42" s="10"/>
    </row>
    <row r="43" spans="2:26" s="19" customFormat="1" ht="45" x14ac:dyDescent="0.25">
      <c r="B43" s="17" t="s">
        <v>93</v>
      </c>
      <c r="C43" s="17"/>
      <c r="D43" s="10" t="s">
        <v>94</v>
      </c>
      <c r="E43" s="10" t="s">
        <v>144</v>
      </c>
      <c r="F43" s="17" t="s">
        <v>4</v>
      </c>
      <c r="G43" s="18" t="s">
        <v>185</v>
      </c>
      <c r="H43" s="12"/>
      <c r="I43" s="10" t="s">
        <v>136</v>
      </c>
      <c r="J43" s="17" t="s">
        <v>11</v>
      </c>
      <c r="K43" s="17" t="s">
        <v>17</v>
      </c>
      <c r="L43" s="17" t="s">
        <v>120</v>
      </c>
      <c r="M43" s="17" t="s">
        <v>11</v>
      </c>
      <c r="N43" s="17" t="s">
        <v>11</v>
      </c>
      <c r="O43" s="10" t="s">
        <v>152</v>
      </c>
      <c r="P43" s="10"/>
      <c r="Q43" s="17" t="s">
        <v>11</v>
      </c>
      <c r="R43" s="17" t="s">
        <v>11</v>
      </c>
      <c r="S43" s="17"/>
      <c r="T43" s="17"/>
      <c r="U43" s="17"/>
      <c r="V43" s="17"/>
      <c r="W43" s="17"/>
      <c r="X43" s="17"/>
      <c r="Y43" s="17" t="s">
        <v>11</v>
      </c>
      <c r="Z43" s="17"/>
    </row>
    <row r="44" spans="2:26" s="19" customFormat="1" ht="30" customHeight="1" x14ac:dyDescent="0.25">
      <c r="B44" s="49" t="s">
        <v>95</v>
      </c>
      <c r="C44" s="27"/>
      <c r="D44" s="46" t="s">
        <v>94</v>
      </c>
      <c r="E44" s="46" t="s">
        <v>150</v>
      </c>
      <c r="F44" s="49" t="s">
        <v>41</v>
      </c>
      <c r="G44" s="20" t="s">
        <v>270</v>
      </c>
      <c r="H44" s="12"/>
      <c r="I44" s="10" t="s">
        <v>96</v>
      </c>
      <c r="J44" s="46" t="s">
        <v>259</v>
      </c>
      <c r="K44" s="17" t="s">
        <v>17</v>
      </c>
      <c r="L44" s="46" t="s">
        <v>120</v>
      </c>
      <c r="M44" s="17" t="s">
        <v>193</v>
      </c>
      <c r="N44" s="17" t="s">
        <v>38</v>
      </c>
      <c r="O44" s="8" t="s">
        <v>133</v>
      </c>
      <c r="P44" s="10"/>
      <c r="Q44" s="17" t="s">
        <v>38</v>
      </c>
      <c r="R44" s="17" t="s">
        <v>38</v>
      </c>
      <c r="S44" s="17"/>
      <c r="T44" s="17"/>
      <c r="U44" s="17"/>
      <c r="V44" s="17"/>
      <c r="W44" s="17"/>
      <c r="X44" s="17"/>
      <c r="Y44" s="17" t="s">
        <v>11</v>
      </c>
      <c r="Z44" s="17"/>
    </row>
    <row r="45" spans="2:26" s="19" customFormat="1" ht="30" customHeight="1" x14ac:dyDescent="0.25">
      <c r="B45" s="50"/>
      <c r="C45" s="29"/>
      <c r="D45" s="48"/>
      <c r="E45" s="48"/>
      <c r="F45" s="50"/>
      <c r="G45" s="21" t="s">
        <v>184</v>
      </c>
      <c r="H45" s="12"/>
      <c r="I45" s="10" t="s">
        <v>96</v>
      </c>
      <c r="J45" s="48"/>
      <c r="K45" s="17" t="s">
        <v>17</v>
      </c>
      <c r="L45" s="48"/>
      <c r="M45" s="17" t="s">
        <v>193</v>
      </c>
      <c r="N45" s="17" t="s">
        <v>38</v>
      </c>
      <c r="O45" s="8" t="s">
        <v>133</v>
      </c>
      <c r="P45" s="10"/>
      <c r="Q45" s="17" t="s">
        <v>38</v>
      </c>
      <c r="R45" s="17" t="s">
        <v>38</v>
      </c>
      <c r="S45" s="17"/>
      <c r="T45" s="17"/>
      <c r="U45" s="17"/>
      <c r="V45" s="17"/>
      <c r="W45" s="17"/>
      <c r="X45" s="17"/>
      <c r="Y45" s="17" t="s">
        <v>11</v>
      </c>
      <c r="Z45" s="17"/>
    </row>
    <row r="46" spans="2:26" s="19" customFormat="1" ht="83.25" customHeight="1" x14ac:dyDescent="0.25">
      <c r="B46" s="17" t="s">
        <v>23</v>
      </c>
      <c r="C46" s="17"/>
      <c r="D46" s="10" t="s">
        <v>94</v>
      </c>
      <c r="E46" s="10" t="s">
        <v>150</v>
      </c>
      <c r="F46" s="17" t="s">
        <v>41</v>
      </c>
      <c r="G46" s="21" t="s">
        <v>63</v>
      </c>
      <c r="H46" s="12"/>
      <c r="I46" s="10" t="s">
        <v>136</v>
      </c>
      <c r="J46" s="10" t="s">
        <v>11</v>
      </c>
      <c r="K46" s="17" t="s">
        <v>17</v>
      </c>
      <c r="L46" s="10" t="s">
        <v>120</v>
      </c>
      <c r="M46" s="10" t="s">
        <v>11</v>
      </c>
      <c r="N46" s="10" t="s">
        <v>11</v>
      </c>
      <c r="O46" s="10" t="s">
        <v>11</v>
      </c>
      <c r="P46" s="17"/>
      <c r="Q46" s="10" t="s">
        <v>271</v>
      </c>
      <c r="R46" s="17" t="s">
        <v>11</v>
      </c>
      <c r="S46" s="17"/>
      <c r="T46" s="17"/>
      <c r="U46" s="17"/>
      <c r="V46" s="17"/>
      <c r="W46" s="17"/>
      <c r="X46" s="17"/>
      <c r="Y46" s="10" t="s">
        <v>151</v>
      </c>
      <c r="Z46" s="17"/>
    </row>
    <row r="47" spans="2:26" s="19" customFormat="1" ht="120" x14ac:dyDescent="0.25">
      <c r="B47" s="17" t="s">
        <v>24</v>
      </c>
      <c r="C47" s="17"/>
      <c r="D47" s="10" t="s">
        <v>94</v>
      </c>
      <c r="E47" s="17" t="s">
        <v>62</v>
      </c>
      <c r="F47" s="17" t="s">
        <v>40</v>
      </c>
      <c r="G47" s="20" t="s">
        <v>132</v>
      </c>
      <c r="H47" s="12"/>
      <c r="I47" s="10" t="s">
        <v>136</v>
      </c>
      <c r="J47" s="17" t="s">
        <v>11</v>
      </c>
      <c r="K47" s="17" t="s">
        <v>17</v>
      </c>
      <c r="L47" s="10" t="s">
        <v>120</v>
      </c>
      <c r="M47" s="10" t="s">
        <v>11</v>
      </c>
      <c r="N47" s="17" t="s">
        <v>38</v>
      </c>
      <c r="O47" s="10" t="s">
        <v>11</v>
      </c>
      <c r="P47" s="10"/>
      <c r="Q47" s="10" t="s">
        <v>11</v>
      </c>
      <c r="R47" s="17" t="s">
        <v>11</v>
      </c>
      <c r="S47" s="17"/>
      <c r="T47" s="17"/>
      <c r="U47" s="17"/>
      <c r="V47" s="17"/>
      <c r="W47" s="17"/>
      <c r="X47" s="17"/>
      <c r="Y47" s="10" t="s">
        <v>131</v>
      </c>
      <c r="Z47" s="10" t="s">
        <v>272</v>
      </c>
    </row>
    <row r="48" spans="2:26" s="19" customFormat="1" ht="75" customHeight="1" x14ac:dyDescent="0.25">
      <c r="B48" s="49" t="s">
        <v>25</v>
      </c>
      <c r="C48" s="27"/>
      <c r="D48" s="46" t="s">
        <v>94</v>
      </c>
      <c r="E48" s="46" t="s">
        <v>1</v>
      </c>
      <c r="F48" s="46" t="s">
        <v>4</v>
      </c>
      <c r="G48" s="18" t="s">
        <v>97</v>
      </c>
      <c r="H48" s="22"/>
      <c r="I48" s="10" t="s">
        <v>136</v>
      </c>
      <c r="J48" s="17" t="s">
        <v>11</v>
      </c>
      <c r="K48" s="17" t="s">
        <v>17</v>
      </c>
      <c r="L48" s="10" t="s">
        <v>120</v>
      </c>
      <c r="M48" s="49" t="s">
        <v>11</v>
      </c>
      <c r="N48" s="49" t="s">
        <v>11</v>
      </c>
      <c r="O48" s="46" t="s">
        <v>273</v>
      </c>
      <c r="P48" s="10"/>
      <c r="Q48" s="46" t="s">
        <v>11</v>
      </c>
      <c r="R48" s="17" t="s">
        <v>11</v>
      </c>
      <c r="S48" s="17"/>
      <c r="T48" s="17"/>
      <c r="U48" s="17"/>
      <c r="V48" s="17"/>
      <c r="W48" s="17"/>
      <c r="X48" s="17"/>
      <c r="Y48" s="17" t="s">
        <v>11</v>
      </c>
      <c r="Z48" s="46" t="s">
        <v>134</v>
      </c>
    </row>
    <row r="49" spans="2:26" s="19" customFormat="1" ht="30" customHeight="1" x14ac:dyDescent="0.25">
      <c r="B49" s="51"/>
      <c r="C49" s="28"/>
      <c r="D49" s="47"/>
      <c r="E49" s="47"/>
      <c r="F49" s="47"/>
      <c r="G49" s="18" t="s">
        <v>98</v>
      </c>
      <c r="H49" s="22"/>
      <c r="I49" s="10" t="s">
        <v>136</v>
      </c>
      <c r="J49" s="17" t="s">
        <v>11</v>
      </c>
      <c r="K49" s="17" t="s">
        <v>17</v>
      </c>
      <c r="L49" s="10" t="s">
        <v>120</v>
      </c>
      <c r="M49" s="51"/>
      <c r="N49" s="51"/>
      <c r="O49" s="47"/>
      <c r="P49" s="10"/>
      <c r="Q49" s="47"/>
      <c r="R49" s="17" t="s">
        <v>11</v>
      </c>
      <c r="S49" s="17"/>
      <c r="T49" s="17"/>
      <c r="U49" s="17"/>
      <c r="V49" s="17"/>
      <c r="W49" s="17"/>
      <c r="X49" s="17"/>
      <c r="Y49" s="17" t="s">
        <v>11</v>
      </c>
      <c r="Z49" s="47"/>
    </row>
    <row r="50" spans="2:26" s="19" customFormat="1" ht="30" customHeight="1" x14ac:dyDescent="0.25">
      <c r="B50" s="51"/>
      <c r="C50" s="28"/>
      <c r="D50" s="47"/>
      <c r="E50" s="47"/>
      <c r="F50" s="47"/>
      <c r="G50" s="18" t="s">
        <v>46</v>
      </c>
      <c r="H50" s="22"/>
      <c r="I50" s="10" t="s">
        <v>136</v>
      </c>
      <c r="J50" s="17" t="s">
        <v>11</v>
      </c>
      <c r="K50" s="17" t="s">
        <v>17</v>
      </c>
      <c r="L50" s="10" t="s">
        <v>120</v>
      </c>
      <c r="M50" s="51"/>
      <c r="N50" s="51"/>
      <c r="O50" s="47"/>
      <c r="P50" s="10"/>
      <c r="Q50" s="47"/>
      <c r="R50" s="17" t="s">
        <v>11</v>
      </c>
      <c r="S50" s="17"/>
      <c r="T50" s="17"/>
      <c r="U50" s="17"/>
      <c r="V50" s="17"/>
      <c r="W50" s="17"/>
      <c r="X50" s="17"/>
      <c r="Y50" s="17" t="s">
        <v>11</v>
      </c>
      <c r="Z50" s="47"/>
    </row>
    <row r="51" spans="2:26" s="19" customFormat="1" ht="30" customHeight="1" x14ac:dyDescent="0.25">
      <c r="B51" s="51"/>
      <c r="C51" s="28"/>
      <c r="D51" s="47"/>
      <c r="E51" s="47"/>
      <c r="F51" s="47"/>
      <c r="G51" s="18" t="s">
        <v>99</v>
      </c>
      <c r="H51" s="22"/>
      <c r="I51" s="10" t="s">
        <v>136</v>
      </c>
      <c r="J51" s="17" t="s">
        <v>11</v>
      </c>
      <c r="K51" s="17" t="s">
        <v>17</v>
      </c>
      <c r="L51" s="10" t="s">
        <v>120</v>
      </c>
      <c r="M51" s="51"/>
      <c r="N51" s="51"/>
      <c r="O51" s="47"/>
      <c r="P51" s="10"/>
      <c r="Q51" s="47"/>
      <c r="R51" s="17" t="s">
        <v>11</v>
      </c>
      <c r="S51" s="17"/>
      <c r="T51" s="17"/>
      <c r="U51" s="17"/>
      <c r="V51" s="17"/>
      <c r="W51" s="17"/>
      <c r="X51" s="17"/>
      <c r="Y51" s="17" t="s">
        <v>11</v>
      </c>
      <c r="Z51" s="47"/>
    </row>
    <row r="52" spans="2:26" s="19" customFormat="1" ht="30" customHeight="1" x14ac:dyDescent="0.25">
      <c r="B52" s="50"/>
      <c r="C52" s="29"/>
      <c r="D52" s="48"/>
      <c r="E52" s="48"/>
      <c r="F52" s="48"/>
      <c r="G52" s="18" t="s">
        <v>100</v>
      </c>
      <c r="H52" s="22"/>
      <c r="I52" s="10" t="s">
        <v>136</v>
      </c>
      <c r="J52" s="17" t="s">
        <v>11</v>
      </c>
      <c r="K52" s="17" t="s">
        <v>17</v>
      </c>
      <c r="L52" s="10" t="s">
        <v>120</v>
      </c>
      <c r="M52" s="50"/>
      <c r="N52" s="50"/>
      <c r="O52" s="48"/>
      <c r="P52" s="10"/>
      <c r="Q52" s="48"/>
      <c r="R52" s="17" t="s">
        <v>11</v>
      </c>
      <c r="S52" s="17"/>
      <c r="T52" s="17"/>
      <c r="U52" s="17"/>
      <c r="V52" s="17"/>
      <c r="W52" s="17"/>
      <c r="X52" s="17"/>
      <c r="Y52" s="17" t="s">
        <v>11</v>
      </c>
      <c r="Z52" s="48"/>
    </row>
    <row r="53" spans="2:26" s="19" customFormat="1" ht="30" customHeight="1" x14ac:dyDescent="0.25">
      <c r="B53" s="49" t="s">
        <v>26</v>
      </c>
      <c r="C53" s="27"/>
      <c r="D53" s="46" t="s">
        <v>94</v>
      </c>
      <c r="E53" s="49" t="s">
        <v>1</v>
      </c>
      <c r="F53" s="49" t="s">
        <v>39</v>
      </c>
      <c r="G53" s="18" t="s">
        <v>97</v>
      </c>
      <c r="H53" s="22"/>
      <c r="I53" s="46" t="s">
        <v>136</v>
      </c>
      <c r="J53" s="17" t="s">
        <v>11</v>
      </c>
      <c r="K53" s="17" t="s">
        <v>17</v>
      </c>
      <c r="L53" s="10" t="s">
        <v>120</v>
      </c>
      <c r="M53" s="49" t="s">
        <v>11</v>
      </c>
      <c r="N53" s="49" t="s">
        <v>11</v>
      </c>
      <c r="O53" s="46" t="s">
        <v>266</v>
      </c>
      <c r="P53" s="10"/>
      <c r="Q53" s="46" t="s">
        <v>11</v>
      </c>
      <c r="R53" s="17" t="s">
        <v>11</v>
      </c>
      <c r="S53" s="17"/>
      <c r="T53" s="17"/>
      <c r="U53" s="17"/>
      <c r="V53" s="17"/>
      <c r="W53" s="17"/>
      <c r="X53" s="17"/>
      <c r="Y53" s="17" t="s">
        <v>11</v>
      </c>
      <c r="Z53" s="46" t="s">
        <v>135</v>
      </c>
    </row>
    <row r="54" spans="2:26" s="19" customFormat="1" ht="30" customHeight="1" x14ac:dyDescent="0.25">
      <c r="B54" s="51"/>
      <c r="C54" s="28"/>
      <c r="D54" s="47"/>
      <c r="E54" s="51"/>
      <c r="F54" s="51"/>
      <c r="G54" s="18" t="s">
        <v>98</v>
      </c>
      <c r="H54" s="22"/>
      <c r="I54" s="47"/>
      <c r="J54" s="17" t="s">
        <v>11</v>
      </c>
      <c r="K54" s="17" t="s">
        <v>17</v>
      </c>
      <c r="L54" s="10" t="s">
        <v>120</v>
      </c>
      <c r="M54" s="51"/>
      <c r="N54" s="51"/>
      <c r="O54" s="47"/>
      <c r="P54" s="10"/>
      <c r="Q54" s="47"/>
      <c r="R54" s="17" t="s">
        <v>11</v>
      </c>
      <c r="S54" s="17"/>
      <c r="T54" s="17"/>
      <c r="U54" s="17"/>
      <c r="V54" s="17"/>
      <c r="W54" s="17"/>
      <c r="X54" s="17"/>
      <c r="Y54" s="17" t="s">
        <v>11</v>
      </c>
      <c r="Z54" s="47"/>
    </row>
    <row r="55" spans="2:26" s="19" customFormat="1" ht="30" customHeight="1" x14ac:dyDescent="0.25">
      <c r="B55" s="51"/>
      <c r="C55" s="28"/>
      <c r="D55" s="47"/>
      <c r="E55" s="51"/>
      <c r="F55" s="51"/>
      <c r="G55" s="18" t="s">
        <v>46</v>
      </c>
      <c r="H55" s="22"/>
      <c r="I55" s="47"/>
      <c r="J55" s="17" t="s">
        <v>11</v>
      </c>
      <c r="K55" s="17" t="s">
        <v>17</v>
      </c>
      <c r="L55" s="10" t="s">
        <v>120</v>
      </c>
      <c r="M55" s="51"/>
      <c r="N55" s="51"/>
      <c r="O55" s="47"/>
      <c r="P55" s="10"/>
      <c r="Q55" s="47"/>
      <c r="R55" s="17" t="s">
        <v>11</v>
      </c>
      <c r="S55" s="17"/>
      <c r="T55" s="17"/>
      <c r="U55" s="17"/>
      <c r="V55" s="17"/>
      <c r="W55" s="17"/>
      <c r="X55" s="17"/>
      <c r="Y55" s="17" t="s">
        <v>11</v>
      </c>
      <c r="Z55" s="47"/>
    </row>
    <row r="56" spans="2:26" s="19" customFormat="1" ht="30" customHeight="1" x14ac:dyDescent="0.25">
      <c r="B56" s="51"/>
      <c r="C56" s="28"/>
      <c r="D56" s="47"/>
      <c r="E56" s="51"/>
      <c r="F56" s="51"/>
      <c r="G56" s="18" t="s">
        <v>99</v>
      </c>
      <c r="H56" s="22"/>
      <c r="I56" s="47"/>
      <c r="J56" s="17" t="s">
        <v>11</v>
      </c>
      <c r="K56" s="17" t="s">
        <v>17</v>
      </c>
      <c r="L56" s="10" t="s">
        <v>120</v>
      </c>
      <c r="M56" s="51"/>
      <c r="N56" s="51"/>
      <c r="O56" s="47"/>
      <c r="P56" s="10"/>
      <c r="Q56" s="47"/>
      <c r="R56" s="17" t="s">
        <v>11</v>
      </c>
      <c r="S56" s="17"/>
      <c r="T56" s="17"/>
      <c r="U56" s="17"/>
      <c r="V56" s="17"/>
      <c r="W56" s="17"/>
      <c r="X56" s="17"/>
      <c r="Y56" s="17" t="s">
        <v>11</v>
      </c>
      <c r="Z56" s="47"/>
    </row>
    <row r="57" spans="2:26" s="19" customFormat="1" ht="30" customHeight="1" x14ac:dyDescent="0.25">
      <c r="B57" s="50"/>
      <c r="C57" s="29"/>
      <c r="D57" s="48"/>
      <c r="E57" s="50"/>
      <c r="F57" s="50"/>
      <c r="G57" s="18" t="s">
        <v>100</v>
      </c>
      <c r="H57" s="22"/>
      <c r="I57" s="48"/>
      <c r="J57" s="17" t="s">
        <v>11</v>
      </c>
      <c r="K57" s="17" t="s">
        <v>17</v>
      </c>
      <c r="L57" s="10" t="s">
        <v>120</v>
      </c>
      <c r="M57" s="50"/>
      <c r="N57" s="50"/>
      <c r="O57" s="48"/>
      <c r="P57" s="10"/>
      <c r="Q57" s="48"/>
      <c r="R57" s="17" t="s">
        <v>11</v>
      </c>
      <c r="S57" s="17"/>
      <c r="T57" s="17"/>
      <c r="U57" s="17"/>
      <c r="V57" s="17"/>
      <c r="W57" s="17"/>
      <c r="X57" s="17"/>
      <c r="Y57" s="17" t="s">
        <v>11</v>
      </c>
      <c r="Z57" s="48"/>
    </row>
    <row r="58" spans="2:26" s="19" customFormat="1" ht="30" x14ac:dyDescent="0.25">
      <c r="B58" s="49" t="s">
        <v>27</v>
      </c>
      <c r="C58" s="27"/>
      <c r="D58" s="46" t="s">
        <v>94</v>
      </c>
      <c r="E58" s="49" t="s">
        <v>62</v>
      </c>
      <c r="F58" s="49" t="s">
        <v>39</v>
      </c>
      <c r="G58" s="11" t="s">
        <v>101</v>
      </c>
      <c r="H58" s="22"/>
      <c r="I58" s="46" t="s">
        <v>136</v>
      </c>
      <c r="J58" s="17" t="s">
        <v>11</v>
      </c>
      <c r="K58" s="17" t="s">
        <v>17</v>
      </c>
      <c r="L58" s="10" t="s">
        <v>120</v>
      </c>
      <c r="M58" s="17" t="s">
        <v>11</v>
      </c>
      <c r="N58" s="17" t="s">
        <v>11</v>
      </c>
      <c r="O58" s="46" t="s">
        <v>133</v>
      </c>
      <c r="P58" s="10"/>
      <c r="Q58" s="17" t="s">
        <v>11</v>
      </c>
      <c r="R58" s="17" t="s">
        <v>11</v>
      </c>
      <c r="S58" s="17"/>
      <c r="T58" s="17"/>
      <c r="U58" s="17"/>
      <c r="V58" s="17"/>
      <c r="W58" s="17"/>
      <c r="X58" s="17"/>
      <c r="Y58" s="17" t="s">
        <v>11</v>
      </c>
      <c r="Z58" s="17"/>
    </row>
    <row r="59" spans="2:26" s="19" customFormat="1" ht="30" x14ac:dyDescent="0.25">
      <c r="B59" s="51"/>
      <c r="C59" s="28"/>
      <c r="D59" s="47"/>
      <c r="E59" s="51"/>
      <c r="F59" s="51"/>
      <c r="G59" s="11" t="s">
        <v>102</v>
      </c>
      <c r="H59" s="22"/>
      <c r="I59" s="47"/>
      <c r="J59" s="17" t="s">
        <v>11</v>
      </c>
      <c r="K59" s="17" t="s">
        <v>17</v>
      </c>
      <c r="L59" s="10" t="s">
        <v>120</v>
      </c>
      <c r="M59" s="17" t="s">
        <v>11</v>
      </c>
      <c r="N59" s="17" t="s">
        <v>11</v>
      </c>
      <c r="O59" s="47"/>
      <c r="P59" s="10"/>
      <c r="Q59" s="17" t="s">
        <v>11</v>
      </c>
      <c r="R59" s="17" t="s">
        <v>11</v>
      </c>
      <c r="S59" s="17"/>
      <c r="T59" s="17"/>
      <c r="U59" s="17"/>
      <c r="V59" s="17"/>
      <c r="W59" s="17"/>
      <c r="X59" s="17"/>
      <c r="Y59" s="17" t="s">
        <v>153</v>
      </c>
      <c r="Z59" s="17"/>
    </row>
    <row r="60" spans="2:26" s="19" customFormat="1" ht="30" customHeight="1" x14ac:dyDescent="0.25">
      <c r="B60" s="51"/>
      <c r="C60" s="28"/>
      <c r="D60" s="47"/>
      <c r="E60" s="51"/>
      <c r="F60" s="51"/>
      <c r="G60" s="11" t="s">
        <v>103</v>
      </c>
      <c r="H60" s="22"/>
      <c r="I60" s="48"/>
      <c r="J60" s="17" t="s">
        <v>11</v>
      </c>
      <c r="K60" s="17" t="s">
        <v>17</v>
      </c>
      <c r="L60" s="10" t="s">
        <v>120</v>
      </c>
      <c r="M60" s="17" t="s">
        <v>11</v>
      </c>
      <c r="N60" s="17" t="s">
        <v>11</v>
      </c>
      <c r="O60" s="48"/>
      <c r="P60" s="10"/>
      <c r="Q60" s="17" t="s">
        <v>11</v>
      </c>
      <c r="R60" s="17" t="s">
        <v>11</v>
      </c>
      <c r="S60" s="17"/>
      <c r="T60" s="17"/>
      <c r="U60" s="17"/>
      <c r="V60" s="17"/>
      <c r="W60" s="17"/>
      <c r="X60" s="17"/>
      <c r="Y60" s="17" t="s">
        <v>10</v>
      </c>
      <c r="Z60" s="17"/>
    </row>
    <row r="61" spans="2:26" s="19" customFormat="1" ht="30" customHeight="1" x14ac:dyDescent="0.25">
      <c r="B61" s="51"/>
      <c r="C61" s="28"/>
      <c r="D61" s="47"/>
      <c r="E61" s="51"/>
      <c r="F61" s="51"/>
      <c r="G61" s="11" t="s">
        <v>104</v>
      </c>
      <c r="H61" s="22"/>
      <c r="I61" s="46" t="s">
        <v>96</v>
      </c>
      <c r="J61" s="46" t="s">
        <v>259</v>
      </c>
      <c r="K61" s="49" t="s">
        <v>17</v>
      </c>
      <c r="L61" s="46" t="s">
        <v>120</v>
      </c>
      <c r="M61" s="46" t="s">
        <v>11</v>
      </c>
      <c r="N61" s="17" t="s">
        <v>11</v>
      </c>
      <c r="O61" s="46" t="s">
        <v>133</v>
      </c>
      <c r="P61" s="10"/>
      <c r="Q61" s="17" t="s">
        <v>11</v>
      </c>
      <c r="R61" s="17" t="s">
        <v>11</v>
      </c>
      <c r="S61" s="17"/>
      <c r="T61" s="17"/>
      <c r="U61" s="17"/>
      <c r="V61" s="17"/>
      <c r="W61" s="17"/>
      <c r="X61" s="17"/>
      <c r="Y61" s="17" t="s">
        <v>10</v>
      </c>
      <c r="Z61" s="17"/>
    </row>
    <row r="62" spans="2:26" s="19" customFormat="1" x14ac:dyDescent="0.25">
      <c r="B62" s="50"/>
      <c r="C62" s="29"/>
      <c r="D62" s="48"/>
      <c r="E62" s="50"/>
      <c r="F62" s="50"/>
      <c r="G62" s="11" t="s">
        <v>105</v>
      </c>
      <c r="H62" s="22"/>
      <c r="I62" s="48"/>
      <c r="J62" s="48"/>
      <c r="K62" s="50"/>
      <c r="L62" s="48"/>
      <c r="M62" s="48"/>
      <c r="N62" s="17" t="s">
        <v>11</v>
      </c>
      <c r="O62" s="48"/>
      <c r="P62" s="10"/>
      <c r="Q62" s="17" t="s">
        <v>11</v>
      </c>
      <c r="R62" s="17" t="s">
        <v>11</v>
      </c>
      <c r="S62" s="17"/>
      <c r="T62" s="17"/>
      <c r="U62" s="17"/>
      <c r="V62" s="17"/>
      <c r="W62" s="17"/>
      <c r="X62" s="17"/>
      <c r="Y62" s="17" t="s">
        <v>10</v>
      </c>
      <c r="Z62" s="17"/>
    </row>
    <row r="63" spans="2:26" s="19" customFormat="1" ht="75" x14ac:dyDescent="0.25">
      <c r="B63" s="17" t="s">
        <v>106</v>
      </c>
      <c r="C63" s="17"/>
      <c r="D63" s="10" t="s">
        <v>94</v>
      </c>
      <c r="E63" s="17" t="s">
        <v>1</v>
      </c>
      <c r="F63" s="17" t="s">
        <v>41</v>
      </c>
      <c r="G63" s="11" t="s">
        <v>11</v>
      </c>
      <c r="H63" s="12"/>
      <c r="I63" s="17" t="s">
        <v>11</v>
      </c>
      <c r="J63" s="10" t="s">
        <v>11</v>
      </c>
      <c r="K63" s="17" t="s">
        <v>17</v>
      </c>
      <c r="L63" s="10" t="s">
        <v>120</v>
      </c>
      <c r="M63" s="17" t="s">
        <v>38</v>
      </c>
      <c r="N63" s="17" t="s">
        <v>38</v>
      </c>
      <c r="O63" s="10" t="s">
        <v>274</v>
      </c>
      <c r="P63" s="10"/>
      <c r="Q63" s="17" t="s">
        <v>38</v>
      </c>
      <c r="R63" s="17" t="s">
        <v>38</v>
      </c>
      <c r="S63" s="17"/>
      <c r="T63" s="17"/>
      <c r="U63" s="17"/>
      <c r="V63" s="17"/>
      <c r="W63" s="17"/>
      <c r="X63" s="17"/>
      <c r="Y63" s="10" t="s">
        <v>155</v>
      </c>
      <c r="Z63" s="10" t="s">
        <v>156</v>
      </c>
    </row>
    <row r="64" spans="2:26" s="19" customFormat="1" ht="45" x14ac:dyDescent="0.25">
      <c r="B64" s="17" t="s">
        <v>107</v>
      </c>
      <c r="C64" s="17"/>
      <c r="D64" s="10" t="s">
        <v>94</v>
      </c>
      <c r="E64" s="17" t="s">
        <v>62</v>
      </c>
      <c r="F64" s="17" t="s">
        <v>41</v>
      </c>
      <c r="G64" s="18" t="s">
        <v>63</v>
      </c>
      <c r="H64" s="22"/>
      <c r="I64" s="10" t="s">
        <v>136</v>
      </c>
      <c r="J64" s="17" t="s">
        <v>11</v>
      </c>
      <c r="K64" s="17" t="s">
        <v>17</v>
      </c>
      <c r="L64" s="10" t="s">
        <v>120</v>
      </c>
      <c r="M64" s="17" t="s">
        <v>11</v>
      </c>
      <c r="N64" s="17" t="s">
        <v>11</v>
      </c>
      <c r="O64" s="46" t="s">
        <v>266</v>
      </c>
      <c r="P64" s="10"/>
      <c r="Q64" s="17" t="s">
        <v>11</v>
      </c>
      <c r="R64" s="17" t="s">
        <v>11</v>
      </c>
      <c r="S64" s="17"/>
      <c r="T64" s="17"/>
      <c r="U64" s="17"/>
      <c r="V64" s="17"/>
      <c r="W64" s="17"/>
      <c r="X64" s="17"/>
      <c r="Y64" s="17" t="s">
        <v>11</v>
      </c>
      <c r="Z64" s="10" t="s">
        <v>157</v>
      </c>
    </row>
    <row r="65" spans="2:26" s="19" customFormat="1" ht="30" x14ac:dyDescent="0.25">
      <c r="B65" s="49" t="s">
        <v>108</v>
      </c>
      <c r="C65" s="27"/>
      <c r="D65" s="46" t="s">
        <v>109</v>
      </c>
      <c r="E65" s="49" t="s">
        <v>1</v>
      </c>
      <c r="F65" s="49" t="s">
        <v>4</v>
      </c>
      <c r="G65" s="11" t="s">
        <v>97</v>
      </c>
      <c r="H65" s="46"/>
      <c r="I65" s="10" t="s">
        <v>136</v>
      </c>
      <c r="J65" s="17" t="s">
        <v>11</v>
      </c>
      <c r="K65" s="17" t="s">
        <v>17</v>
      </c>
      <c r="L65" s="10" t="s">
        <v>120</v>
      </c>
      <c r="M65" s="17" t="s">
        <v>11</v>
      </c>
      <c r="N65" s="17" t="s">
        <v>11</v>
      </c>
      <c r="O65" s="47"/>
      <c r="P65" s="10"/>
      <c r="Q65" s="17" t="s">
        <v>11</v>
      </c>
      <c r="R65" s="17" t="s">
        <v>11</v>
      </c>
      <c r="S65" s="17"/>
      <c r="T65" s="17"/>
      <c r="U65" s="17"/>
      <c r="V65" s="17"/>
      <c r="W65" s="17"/>
      <c r="X65" s="17"/>
      <c r="Y65" s="17" t="s">
        <v>11</v>
      </c>
      <c r="Z65" s="46" t="s">
        <v>158</v>
      </c>
    </row>
    <row r="66" spans="2:26" s="19" customFormat="1" ht="30" x14ac:dyDescent="0.25">
      <c r="B66" s="51"/>
      <c r="C66" s="28"/>
      <c r="D66" s="47"/>
      <c r="E66" s="51"/>
      <c r="F66" s="51"/>
      <c r="G66" s="11" t="s">
        <v>98</v>
      </c>
      <c r="H66" s="47"/>
      <c r="I66" s="10" t="s">
        <v>136</v>
      </c>
      <c r="J66" s="17" t="s">
        <v>11</v>
      </c>
      <c r="K66" s="17" t="s">
        <v>17</v>
      </c>
      <c r="L66" s="10" t="s">
        <v>120</v>
      </c>
      <c r="M66" s="17" t="s">
        <v>11</v>
      </c>
      <c r="N66" s="17" t="s">
        <v>11</v>
      </c>
      <c r="O66" s="47"/>
      <c r="P66" s="10"/>
      <c r="Q66" s="17" t="s">
        <v>11</v>
      </c>
      <c r="R66" s="17" t="s">
        <v>11</v>
      </c>
      <c r="S66" s="17"/>
      <c r="T66" s="17"/>
      <c r="U66" s="17"/>
      <c r="V66" s="17"/>
      <c r="W66" s="17"/>
      <c r="X66" s="17"/>
      <c r="Y66" s="17" t="s">
        <v>11</v>
      </c>
      <c r="Z66" s="47"/>
    </row>
    <row r="67" spans="2:26" s="19" customFormat="1" ht="30" x14ac:dyDescent="0.25">
      <c r="B67" s="51"/>
      <c r="C67" s="28"/>
      <c r="D67" s="47"/>
      <c r="E67" s="51"/>
      <c r="F67" s="51"/>
      <c r="G67" s="11" t="s">
        <v>110</v>
      </c>
      <c r="H67" s="47"/>
      <c r="I67" s="10" t="s">
        <v>136</v>
      </c>
      <c r="J67" s="17" t="s">
        <v>11</v>
      </c>
      <c r="K67" s="17" t="s">
        <v>17</v>
      </c>
      <c r="L67" s="10" t="s">
        <v>120</v>
      </c>
      <c r="M67" s="17" t="s">
        <v>11</v>
      </c>
      <c r="N67" s="17" t="s">
        <v>11</v>
      </c>
      <c r="O67" s="47"/>
      <c r="P67" s="10"/>
      <c r="Q67" s="17" t="s">
        <v>11</v>
      </c>
      <c r="R67" s="17" t="s">
        <v>11</v>
      </c>
      <c r="S67" s="17"/>
      <c r="T67" s="17"/>
      <c r="U67" s="17"/>
      <c r="V67" s="17"/>
      <c r="W67" s="17"/>
      <c r="X67" s="17"/>
      <c r="Y67" s="17" t="s">
        <v>11</v>
      </c>
      <c r="Z67" s="47"/>
    </row>
    <row r="68" spans="2:26" s="19" customFormat="1" ht="30" x14ac:dyDescent="0.25">
      <c r="B68" s="51"/>
      <c r="C68" s="28"/>
      <c r="D68" s="47"/>
      <c r="E68" s="51"/>
      <c r="F68" s="51"/>
      <c r="G68" s="11" t="s">
        <v>111</v>
      </c>
      <c r="H68" s="47"/>
      <c r="I68" s="10" t="s">
        <v>136</v>
      </c>
      <c r="J68" s="17" t="s">
        <v>11</v>
      </c>
      <c r="K68" s="17" t="s">
        <v>17</v>
      </c>
      <c r="L68" s="10" t="s">
        <v>120</v>
      </c>
      <c r="M68" s="17" t="s">
        <v>11</v>
      </c>
      <c r="N68" s="17" t="s">
        <v>11</v>
      </c>
      <c r="O68" s="47"/>
      <c r="P68" s="10"/>
      <c r="Q68" s="17" t="s">
        <v>11</v>
      </c>
      <c r="R68" s="17" t="s">
        <v>11</v>
      </c>
      <c r="S68" s="17"/>
      <c r="T68" s="17"/>
      <c r="U68" s="17"/>
      <c r="V68" s="17"/>
      <c r="W68" s="17"/>
      <c r="X68" s="17"/>
      <c r="Y68" s="17" t="s">
        <v>11</v>
      </c>
      <c r="Z68" s="47"/>
    </row>
    <row r="69" spans="2:26" s="19" customFormat="1" ht="30" x14ac:dyDescent="0.25">
      <c r="B69" s="50"/>
      <c r="C69" s="29"/>
      <c r="D69" s="48"/>
      <c r="E69" s="50"/>
      <c r="F69" s="50"/>
      <c r="G69" s="11" t="s">
        <v>112</v>
      </c>
      <c r="H69" s="48"/>
      <c r="I69" s="10" t="s">
        <v>136</v>
      </c>
      <c r="J69" s="17" t="s">
        <v>11</v>
      </c>
      <c r="K69" s="17" t="s">
        <v>17</v>
      </c>
      <c r="L69" s="10" t="s">
        <v>120</v>
      </c>
      <c r="M69" s="17" t="s">
        <v>11</v>
      </c>
      <c r="N69" s="17" t="s">
        <v>11</v>
      </c>
      <c r="O69" s="48"/>
      <c r="P69" s="10"/>
      <c r="Q69" s="17" t="s">
        <v>11</v>
      </c>
      <c r="R69" s="17" t="s">
        <v>11</v>
      </c>
      <c r="S69" s="17"/>
      <c r="T69" s="17"/>
      <c r="U69" s="17"/>
      <c r="V69" s="17"/>
      <c r="W69" s="17"/>
      <c r="X69" s="17"/>
      <c r="Y69" s="17" t="s">
        <v>11</v>
      </c>
      <c r="Z69" s="48"/>
    </row>
    <row r="70" spans="2:26" s="19" customFormat="1" ht="30" x14ac:dyDescent="0.25">
      <c r="B70" s="49" t="s">
        <v>113</v>
      </c>
      <c r="C70" s="27"/>
      <c r="D70" s="46" t="s">
        <v>109</v>
      </c>
      <c r="E70" s="49" t="s">
        <v>62</v>
      </c>
      <c r="F70" s="49" t="s">
        <v>39</v>
      </c>
      <c r="G70" s="11" t="s">
        <v>101</v>
      </c>
      <c r="H70" s="22"/>
      <c r="I70" s="49" t="s">
        <v>159</v>
      </c>
      <c r="J70" s="49" t="s">
        <v>44</v>
      </c>
      <c r="K70" s="49" t="s">
        <v>17</v>
      </c>
      <c r="L70" s="49" t="s">
        <v>120</v>
      </c>
      <c r="M70" s="49" t="s">
        <v>162</v>
      </c>
      <c r="N70" s="49" t="s">
        <v>38</v>
      </c>
      <c r="O70" s="49" t="s">
        <v>152</v>
      </c>
      <c r="P70" s="27"/>
      <c r="Q70" s="49" t="s">
        <v>38</v>
      </c>
      <c r="R70" s="49" t="s">
        <v>38</v>
      </c>
      <c r="S70" s="27"/>
      <c r="T70" s="27"/>
      <c r="U70" s="27"/>
      <c r="V70" s="27"/>
      <c r="W70" s="27"/>
      <c r="X70" s="27"/>
      <c r="Y70" s="49" t="s">
        <v>11</v>
      </c>
      <c r="Z70" s="46" t="s">
        <v>160</v>
      </c>
    </row>
    <row r="71" spans="2:26" s="19" customFormat="1" ht="30" x14ac:dyDescent="0.25">
      <c r="B71" s="51"/>
      <c r="C71" s="28"/>
      <c r="D71" s="47"/>
      <c r="E71" s="51"/>
      <c r="F71" s="51"/>
      <c r="G71" s="11" t="s">
        <v>102</v>
      </c>
      <c r="H71" s="22"/>
      <c r="I71" s="51"/>
      <c r="J71" s="51"/>
      <c r="K71" s="51"/>
      <c r="L71" s="51"/>
      <c r="M71" s="51"/>
      <c r="N71" s="51"/>
      <c r="O71" s="51"/>
      <c r="P71" s="28"/>
      <c r="Q71" s="51"/>
      <c r="R71" s="51"/>
      <c r="S71" s="28"/>
      <c r="T71" s="28"/>
      <c r="U71" s="28"/>
      <c r="V71" s="28"/>
      <c r="W71" s="28"/>
      <c r="X71" s="28"/>
      <c r="Y71" s="51"/>
      <c r="Z71" s="47"/>
    </row>
    <row r="72" spans="2:26" s="19" customFormat="1" x14ac:dyDescent="0.25">
      <c r="B72" s="51"/>
      <c r="C72" s="28"/>
      <c r="D72" s="47"/>
      <c r="E72" s="51"/>
      <c r="F72" s="51"/>
      <c r="G72" s="11" t="s">
        <v>103</v>
      </c>
      <c r="H72" s="22"/>
      <c r="I72" s="51"/>
      <c r="J72" s="51"/>
      <c r="K72" s="51"/>
      <c r="L72" s="51"/>
      <c r="M72" s="51"/>
      <c r="N72" s="51"/>
      <c r="O72" s="51"/>
      <c r="P72" s="28"/>
      <c r="Q72" s="51"/>
      <c r="R72" s="51"/>
      <c r="S72" s="28"/>
      <c r="T72" s="28"/>
      <c r="U72" s="28"/>
      <c r="V72" s="28"/>
      <c r="W72" s="28"/>
      <c r="X72" s="28"/>
      <c r="Y72" s="51"/>
      <c r="Z72" s="47"/>
    </row>
    <row r="73" spans="2:26" s="19" customFormat="1" x14ac:dyDescent="0.25">
      <c r="B73" s="51"/>
      <c r="C73" s="28"/>
      <c r="D73" s="47"/>
      <c r="E73" s="51"/>
      <c r="F73" s="51"/>
      <c r="G73" s="11" t="s">
        <v>104</v>
      </c>
      <c r="H73" s="22"/>
      <c r="I73" s="51"/>
      <c r="J73" s="51"/>
      <c r="K73" s="51"/>
      <c r="L73" s="51"/>
      <c r="M73" s="51"/>
      <c r="N73" s="51"/>
      <c r="O73" s="51"/>
      <c r="P73" s="28"/>
      <c r="Q73" s="51"/>
      <c r="R73" s="51"/>
      <c r="S73" s="28"/>
      <c r="T73" s="28"/>
      <c r="U73" s="28"/>
      <c r="V73" s="28"/>
      <c r="W73" s="28"/>
      <c r="X73" s="28"/>
      <c r="Y73" s="51"/>
      <c r="Z73" s="47"/>
    </row>
    <row r="74" spans="2:26" s="19" customFormat="1" x14ac:dyDescent="0.25">
      <c r="B74" s="50"/>
      <c r="C74" s="29"/>
      <c r="D74" s="48"/>
      <c r="E74" s="50"/>
      <c r="F74" s="50"/>
      <c r="G74" s="11" t="s">
        <v>105</v>
      </c>
      <c r="H74" s="22"/>
      <c r="I74" s="50"/>
      <c r="J74" s="50"/>
      <c r="K74" s="50"/>
      <c r="L74" s="50"/>
      <c r="M74" s="50"/>
      <c r="N74" s="50"/>
      <c r="O74" s="50"/>
      <c r="P74" s="29"/>
      <c r="Q74" s="50"/>
      <c r="R74" s="50"/>
      <c r="S74" s="29"/>
      <c r="T74" s="29"/>
      <c r="U74" s="29"/>
      <c r="V74" s="29"/>
      <c r="W74" s="29"/>
      <c r="X74" s="29"/>
      <c r="Y74" s="50"/>
      <c r="Z74" s="48"/>
    </row>
    <row r="75" spans="2:26" s="19" customFormat="1" ht="45" x14ac:dyDescent="0.25">
      <c r="B75" s="17" t="s">
        <v>114</v>
      </c>
      <c r="C75" s="17"/>
      <c r="D75" s="10" t="s">
        <v>109</v>
      </c>
      <c r="E75" s="10" t="s">
        <v>161</v>
      </c>
      <c r="F75" s="17" t="s">
        <v>41</v>
      </c>
      <c r="G75" s="11" t="s">
        <v>38</v>
      </c>
      <c r="H75" s="22"/>
      <c r="I75" s="17" t="s">
        <v>159</v>
      </c>
      <c r="J75" s="17" t="s">
        <v>44</v>
      </c>
      <c r="K75" s="17" t="s">
        <v>17</v>
      </c>
      <c r="L75" s="10" t="s">
        <v>120</v>
      </c>
      <c r="M75" s="17" t="s">
        <v>162</v>
      </c>
      <c r="N75" s="17" t="s">
        <v>38</v>
      </c>
      <c r="O75" s="10" t="s">
        <v>152</v>
      </c>
      <c r="P75" s="17"/>
      <c r="Q75" s="17" t="s">
        <v>38</v>
      </c>
      <c r="R75" s="17" t="s">
        <v>38</v>
      </c>
      <c r="S75" s="17"/>
      <c r="T75" s="17"/>
      <c r="U75" s="17"/>
      <c r="V75" s="17"/>
      <c r="W75" s="17"/>
      <c r="X75" s="17"/>
      <c r="Y75" s="17" t="s">
        <v>11</v>
      </c>
      <c r="Z75" s="10" t="s">
        <v>163</v>
      </c>
    </row>
    <row r="76" spans="2:26" s="19" customFormat="1" ht="75" x14ac:dyDescent="0.25">
      <c r="B76" s="17" t="s">
        <v>115</v>
      </c>
      <c r="C76" s="17"/>
      <c r="D76" s="10" t="s">
        <v>109</v>
      </c>
      <c r="E76" s="10" t="s">
        <v>161</v>
      </c>
      <c r="F76" s="17" t="s">
        <v>39</v>
      </c>
      <c r="G76" s="18" t="s">
        <v>38</v>
      </c>
      <c r="H76" s="22"/>
      <c r="I76" s="17" t="s">
        <v>159</v>
      </c>
      <c r="J76" s="17" t="s">
        <v>44</v>
      </c>
      <c r="K76" s="17" t="s">
        <v>17</v>
      </c>
      <c r="L76" s="10" t="s">
        <v>120</v>
      </c>
      <c r="M76" s="17" t="s">
        <v>162</v>
      </c>
      <c r="N76" s="17" t="s">
        <v>38</v>
      </c>
      <c r="O76" s="10" t="s">
        <v>152</v>
      </c>
      <c r="P76" s="17"/>
      <c r="Q76" s="17" t="s">
        <v>38</v>
      </c>
      <c r="R76" s="17" t="s">
        <v>38</v>
      </c>
      <c r="S76" s="17"/>
      <c r="T76" s="17"/>
      <c r="U76" s="17"/>
      <c r="V76" s="17"/>
      <c r="W76" s="17"/>
      <c r="X76" s="17"/>
      <c r="Y76" s="10" t="s">
        <v>165</v>
      </c>
      <c r="Z76" s="10" t="s">
        <v>164</v>
      </c>
    </row>
    <row r="77" spans="2:26" s="13" customFormat="1" ht="60" x14ac:dyDescent="0.25">
      <c r="B77" s="14" t="s">
        <v>30</v>
      </c>
      <c r="C77" s="14"/>
      <c r="D77" s="14" t="s">
        <v>31</v>
      </c>
      <c r="E77" s="14" t="s">
        <v>32</v>
      </c>
      <c r="F77" s="14" t="s">
        <v>4</v>
      </c>
      <c r="G77" s="33" t="s">
        <v>33</v>
      </c>
      <c r="H77" s="34"/>
      <c r="I77" s="14" t="s">
        <v>136</v>
      </c>
      <c r="J77" s="14" t="s">
        <v>11</v>
      </c>
      <c r="K77" s="14" t="s">
        <v>17</v>
      </c>
      <c r="L77" s="14" t="s">
        <v>120</v>
      </c>
      <c r="M77" s="14" t="s">
        <v>11</v>
      </c>
      <c r="N77" s="14" t="s">
        <v>38</v>
      </c>
      <c r="O77" s="14" t="s">
        <v>152</v>
      </c>
      <c r="P77" s="14"/>
      <c r="Q77" s="14" t="s">
        <v>11</v>
      </c>
      <c r="R77" s="14" t="s">
        <v>11</v>
      </c>
      <c r="S77" s="14"/>
      <c r="T77" s="14"/>
      <c r="U77" s="14"/>
      <c r="V77" s="14"/>
      <c r="W77" s="14"/>
      <c r="X77" s="14"/>
      <c r="Y77" s="14" t="s">
        <v>11</v>
      </c>
      <c r="Z77" s="14" t="s">
        <v>166</v>
      </c>
    </row>
    <row r="78" spans="2:26" s="13" customFormat="1" ht="60" x14ac:dyDescent="0.25">
      <c r="B78" s="14" t="s">
        <v>34</v>
      </c>
      <c r="C78" s="14"/>
      <c r="D78" s="14" t="s">
        <v>31</v>
      </c>
      <c r="E78" s="14" t="s">
        <v>32</v>
      </c>
      <c r="F78" s="14" t="s">
        <v>4</v>
      </c>
      <c r="G78" s="33" t="s">
        <v>35</v>
      </c>
      <c r="H78" s="34"/>
      <c r="I78" s="14" t="s">
        <v>204</v>
      </c>
      <c r="J78" s="14" t="s">
        <v>11</v>
      </c>
      <c r="K78" s="14" t="s">
        <v>17</v>
      </c>
      <c r="L78" s="14" t="s">
        <v>120</v>
      </c>
      <c r="M78" s="14" t="s">
        <v>207</v>
      </c>
      <c r="N78" s="14" t="s">
        <v>38</v>
      </c>
      <c r="O78" s="14" t="s">
        <v>205</v>
      </c>
      <c r="P78" s="14" t="s">
        <v>249</v>
      </c>
      <c r="Q78" s="14" t="s">
        <v>11</v>
      </c>
      <c r="R78" s="14" t="s">
        <v>11</v>
      </c>
      <c r="S78" s="42" t="s">
        <v>249</v>
      </c>
      <c r="T78" s="42"/>
      <c r="U78" s="42"/>
      <c r="V78" s="42"/>
      <c r="W78" s="42"/>
      <c r="X78" s="42"/>
      <c r="Y78" s="14" t="s">
        <v>206</v>
      </c>
      <c r="Z78" s="14" t="s">
        <v>168</v>
      </c>
    </row>
    <row r="79" spans="2:26" s="13" customFormat="1" ht="60" x14ac:dyDescent="0.25">
      <c r="B79" s="10" t="s">
        <v>73</v>
      </c>
      <c r="C79" s="10"/>
      <c r="D79" s="10" t="s">
        <v>31</v>
      </c>
      <c r="E79" s="10" t="s">
        <v>1</v>
      </c>
      <c r="F79" s="10" t="s">
        <v>148</v>
      </c>
      <c r="G79" s="11" t="s">
        <v>49</v>
      </c>
      <c r="H79" s="12"/>
      <c r="I79" s="10" t="s">
        <v>136</v>
      </c>
      <c r="J79" s="10" t="s">
        <v>11</v>
      </c>
      <c r="K79" s="8" t="s">
        <v>171</v>
      </c>
      <c r="L79" s="10" t="s">
        <v>120</v>
      </c>
      <c r="M79" s="10" t="s">
        <v>208</v>
      </c>
      <c r="N79" s="10" t="s">
        <v>38</v>
      </c>
      <c r="O79" s="10" t="s">
        <v>169</v>
      </c>
      <c r="P79" s="10" t="s">
        <v>250</v>
      </c>
      <c r="Q79" s="10" t="s">
        <v>11</v>
      </c>
      <c r="R79" s="10" t="s">
        <v>11</v>
      </c>
      <c r="S79" s="10" t="s">
        <v>250</v>
      </c>
      <c r="T79" s="10"/>
      <c r="U79" s="10"/>
      <c r="V79" s="10"/>
      <c r="W79" s="10"/>
      <c r="X79" s="10"/>
      <c r="Y79" s="10" t="s">
        <v>209</v>
      </c>
      <c r="Z79" s="10" t="s">
        <v>212</v>
      </c>
    </row>
    <row r="80" spans="2:26" s="13" customFormat="1" ht="60" x14ac:dyDescent="0.25">
      <c r="B80" s="10" t="s">
        <v>74</v>
      </c>
      <c r="C80" s="10"/>
      <c r="D80" s="10" t="s">
        <v>31</v>
      </c>
      <c r="E80" s="10" t="s">
        <v>1</v>
      </c>
      <c r="F80" s="10" t="s">
        <v>148</v>
      </c>
      <c r="G80" s="11" t="s">
        <v>49</v>
      </c>
      <c r="H80" s="12"/>
      <c r="I80" s="10" t="s">
        <v>136</v>
      </c>
      <c r="J80" s="10" t="s">
        <v>11</v>
      </c>
      <c r="K80" s="8" t="s">
        <v>171</v>
      </c>
      <c r="L80" s="10" t="s">
        <v>120</v>
      </c>
      <c r="M80" s="10" t="s">
        <v>208</v>
      </c>
      <c r="N80" s="10" t="s">
        <v>38</v>
      </c>
      <c r="O80" s="10" t="s">
        <v>169</v>
      </c>
      <c r="P80" s="10" t="s">
        <v>250</v>
      </c>
      <c r="Q80" s="10" t="s">
        <v>11</v>
      </c>
      <c r="R80" s="10" t="s">
        <v>11</v>
      </c>
      <c r="S80" s="10" t="s">
        <v>250</v>
      </c>
      <c r="T80" s="10"/>
      <c r="U80" s="10"/>
      <c r="V80" s="10"/>
      <c r="W80" s="10"/>
      <c r="X80" s="10"/>
      <c r="Y80" s="10" t="s">
        <v>209</v>
      </c>
      <c r="Z80" s="10" t="s">
        <v>212</v>
      </c>
    </row>
    <row r="81" spans="2:26" ht="60" x14ac:dyDescent="0.25">
      <c r="B81" s="8" t="s">
        <v>75</v>
      </c>
      <c r="C81" s="8"/>
      <c r="D81" s="8" t="s">
        <v>31</v>
      </c>
      <c r="E81" s="8" t="s">
        <v>1</v>
      </c>
      <c r="F81" s="8" t="s">
        <v>148</v>
      </c>
      <c r="G81" s="1" t="s">
        <v>170</v>
      </c>
      <c r="H81" s="4"/>
      <c r="I81" s="8" t="s">
        <v>167</v>
      </c>
      <c r="J81" s="8" t="s">
        <v>11</v>
      </c>
      <c r="K81" s="8" t="s">
        <v>171</v>
      </c>
      <c r="L81" s="8" t="s">
        <v>120</v>
      </c>
      <c r="M81" s="8" t="s">
        <v>210</v>
      </c>
      <c r="N81" s="8" t="s">
        <v>38</v>
      </c>
      <c r="O81" s="10" t="s">
        <v>169</v>
      </c>
      <c r="P81" s="8" t="s">
        <v>251</v>
      </c>
      <c r="Q81" s="8" t="s">
        <v>11</v>
      </c>
      <c r="R81" s="8" t="s">
        <v>38</v>
      </c>
      <c r="S81" s="8" t="s">
        <v>251</v>
      </c>
      <c r="T81" s="8"/>
      <c r="U81" s="8"/>
      <c r="V81" s="8"/>
      <c r="W81" s="8"/>
      <c r="X81" s="8"/>
      <c r="Y81" s="8" t="s">
        <v>211</v>
      </c>
      <c r="Z81" s="8" t="s">
        <v>172</v>
      </c>
    </row>
    <row r="82" spans="2:26" ht="75" x14ac:dyDescent="0.25">
      <c r="B82" s="14" t="s">
        <v>76</v>
      </c>
      <c r="C82" s="14"/>
      <c r="D82" s="14" t="s">
        <v>31</v>
      </c>
      <c r="E82" s="14" t="s">
        <v>1</v>
      </c>
      <c r="F82" s="14" t="s">
        <v>4</v>
      </c>
      <c r="G82" s="33" t="s">
        <v>52</v>
      </c>
      <c r="H82" s="34"/>
      <c r="I82" s="14" t="s">
        <v>213</v>
      </c>
      <c r="J82" s="14" t="s">
        <v>38</v>
      </c>
      <c r="K82" s="14" t="s">
        <v>214</v>
      </c>
      <c r="L82" s="14" t="s">
        <v>120</v>
      </c>
      <c r="M82" s="14" t="s">
        <v>215</v>
      </c>
      <c r="N82" s="14" t="s">
        <v>38</v>
      </c>
      <c r="O82" s="14" t="s">
        <v>173</v>
      </c>
      <c r="P82" s="14" t="s">
        <v>252</v>
      </c>
      <c r="Q82" s="14" t="s">
        <v>11</v>
      </c>
      <c r="R82" s="14" t="s">
        <v>11</v>
      </c>
      <c r="S82" s="14" t="s">
        <v>252</v>
      </c>
      <c r="T82" s="14"/>
      <c r="U82" s="14"/>
      <c r="V82" s="14"/>
      <c r="W82" s="14"/>
      <c r="X82" s="14"/>
      <c r="Y82" s="14" t="s">
        <v>216</v>
      </c>
      <c r="Z82" s="14" t="s">
        <v>217</v>
      </c>
    </row>
    <row r="83" spans="2:26" ht="45" customHeight="1" x14ac:dyDescent="0.25">
      <c r="B83" s="55" t="s">
        <v>77</v>
      </c>
      <c r="C83" s="40"/>
      <c r="D83" s="55" t="s">
        <v>31</v>
      </c>
      <c r="E83" s="55" t="s">
        <v>1</v>
      </c>
      <c r="F83" s="55" t="s">
        <v>4</v>
      </c>
      <c r="G83" s="33" t="s">
        <v>154</v>
      </c>
      <c r="H83" s="34"/>
      <c r="I83" s="55" t="s">
        <v>218</v>
      </c>
      <c r="J83" s="55" t="s">
        <v>11</v>
      </c>
      <c r="K83" s="14" t="s">
        <v>17</v>
      </c>
      <c r="L83" s="55" t="s">
        <v>120</v>
      </c>
      <c r="M83" s="55" t="s">
        <v>219</v>
      </c>
      <c r="N83" s="55" t="s">
        <v>38</v>
      </c>
      <c r="O83" s="55" t="s">
        <v>220</v>
      </c>
      <c r="P83" s="40" t="s">
        <v>176</v>
      </c>
      <c r="Q83" s="55" t="s">
        <v>174</v>
      </c>
      <c r="R83" s="55"/>
      <c r="S83" s="40" t="s">
        <v>176</v>
      </c>
      <c r="T83" s="40"/>
      <c r="U83" s="40"/>
      <c r="V83" s="40"/>
      <c r="W83" s="40"/>
      <c r="X83" s="40"/>
      <c r="Y83" s="55" t="s">
        <v>174</v>
      </c>
      <c r="Z83" s="55" t="s">
        <v>221</v>
      </c>
    </row>
    <row r="84" spans="2:26" ht="30" x14ac:dyDescent="0.25">
      <c r="B84" s="56"/>
      <c r="C84" s="43"/>
      <c r="D84" s="56"/>
      <c r="E84" s="56"/>
      <c r="F84" s="56"/>
      <c r="G84" s="33" t="s">
        <v>175</v>
      </c>
      <c r="H84" s="34"/>
      <c r="I84" s="56"/>
      <c r="J84" s="56"/>
      <c r="K84" s="14" t="s">
        <v>17</v>
      </c>
      <c r="L84" s="56"/>
      <c r="M84" s="56"/>
      <c r="N84" s="56"/>
      <c r="O84" s="56"/>
      <c r="P84" s="43" t="s">
        <v>253</v>
      </c>
      <c r="Q84" s="56"/>
      <c r="R84" s="56"/>
      <c r="S84" s="43" t="s">
        <v>253</v>
      </c>
      <c r="T84" s="43"/>
      <c r="U84" s="43"/>
      <c r="V84" s="43"/>
      <c r="W84" s="43"/>
      <c r="X84" s="43"/>
      <c r="Y84" s="56"/>
      <c r="Z84" s="56"/>
    </row>
    <row r="85" spans="2:26" x14ac:dyDescent="0.25">
      <c r="B85" s="56"/>
      <c r="C85" s="43"/>
      <c r="D85" s="56"/>
      <c r="E85" s="56"/>
      <c r="F85" s="56"/>
      <c r="G85" s="33" t="s">
        <v>176</v>
      </c>
      <c r="H85" s="34"/>
      <c r="I85" s="56"/>
      <c r="J85" s="56"/>
      <c r="K85" s="14" t="s">
        <v>17</v>
      </c>
      <c r="L85" s="56"/>
      <c r="M85" s="56"/>
      <c r="N85" s="56"/>
      <c r="O85" s="56"/>
      <c r="P85" s="43"/>
      <c r="Q85" s="56"/>
      <c r="R85" s="56"/>
      <c r="S85" s="43"/>
      <c r="T85" s="43"/>
      <c r="U85" s="43"/>
      <c r="V85" s="43"/>
      <c r="W85" s="43"/>
      <c r="X85" s="43"/>
      <c r="Y85" s="56"/>
      <c r="Z85" s="56"/>
    </row>
    <row r="86" spans="2:26" x14ac:dyDescent="0.25">
      <c r="B86" s="57"/>
      <c r="C86" s="44"/>
      <c r="D86" s="57"/>
      <c r="E86" s="57"/>
      <c r="F86" s="57"/>
      <c r="G86" s="33" t="s">
        <v>177</v>
      </c>
      <c r="H86" s="34"/>
      <c r="I86" s="57"/>
      <c r="J86" s="57"/>
      <c r="K86" s="14" t="s">
        <v>17</v>
      </c>
      <c r="L86" s="57"/>
      <c r="M86" s="57"/>
      <c r="N86" s="57"/>
      <c r="O86" s="57"/>
      <c r="P86" s="44"/>
      <c r="Q86" s="57"/>
      <c r="R86" s="57"/>
      <c r="S86" s="44"/>
      <c r="T86" s="44"/>
      <c r="U86" s="44"/>
      <c r="V86" s="44"/>
      <c r="W86" s="44"/>
      <c r="X86" s="44"/>
      <c r="Y86" s="57"/>
      <c r="Z86" s="57"/>
    </row>
    <row r="87" spans="2:26" ht="45" customHeight="1" x14ac:dyDescent="0.25">
      <c r="B87" s="55" t="s">
        <v>78</v>
      </c>
      <c r="C87" s="40"/>
      <c r="D87" s="55" t="s">
        <v>31</v>
      </c>
      <c r="E87" s="55" t="s">
        <v>1</v>
      </c>
      <c r="F87" s="55" t="s">
        <v>4</v>
      </c>
      <c r="G87" s="58" t="s">
        <v>54</v>
      </c>
      <c r="H87" s="58"/>
      <c r="I87" s="55" t="s">
        <v>96</v>
      </c>
      <c r="J87" s="55" t="s">
        <v>11</v>
      </c>
      <c r="K87" s="55" t="s">
        <v>222</v>
      </c>
      <c r="L87" s="55" t="s">
        <v>120</v>
      </c>
      <c r="M87" s="55" t="s">
        <v>223</v>
      </c>
      <c r="N87" s="55" t="s">
        <v>38</v>
      </c>
      <c r="O87" s="55" t="s">
        <v>220</v>
      </c>
      <c r="P87" s="40" t="s">
        <v>254</v>
      </c>
      <c r="Q87" s="55" t="s">
        <v>174</v>
      </c>
      <c r="R87" s="55" t="s">
        <v>11</v>
      </c>
      <c r="S87" s="40" t="s">
        <v>254</v>
      </c>
      <c r="T87" s="40"/>
      <c r="U87" s="40"/>
      <c r="V87" s="40"/>
      <c r="W87" s="40"/>
      <c r="X87" s="40"/>
      <c r="Y87" s="55" t="s">
        <v>174</v>
      </c>
      <c r="Z87" s="55" t="s">
        <v>221</v>
      </c>
    </row>
    <row r="88" spans="2:26" x14ac:dyDescent="0.25">
      <c r="B88" s="56"/>
      <c r="C88" s="43"/>
      <c r="D88" s="56"/>
      <c r="E88" s="56"/>
      <c r="F88" s="56"/>
      <c r="G88" s="59"/>
      <c r="H88" s="59"/>
      <c r="I88" s="56"/>
      <c r="J88" s="56"/>
      <c r="K88" s="56"/>
      <c r="L88" s="56"/>
      <c r="M88" s="56"/>
      <c r="N88" s="56"/>
      <c r="O88" s="56"/>
      <c r="P88" s="43"/>
      <c r="Q88" s="56"/>
      <c r="R88" s="56"/>
      <c r="S88" s="43"/>
      <c r="T88" s="43"/>
      <c r="U88" s="43"/>
      <c r="V88" s="43"/>
      <c r="W88" s="43"/>
      <c r="X88" s="43"/>
      <c r="Y88" s="56"/>
      <c r="Z88" s="56"/>
    </row>
    <row r="89" spans="2:26" x14ac:dyDescent="0.25">
      <c r="B89" s="56"/>
      <c r="C89" s="43"/>
      <c r="D89" s="56"/>
      <c r="E89" s="56"/>
      <c r="F89" s="56"/>
      <c r="G89" s="59"/>
      <c r="H89" s="59"/>
      <c r="I89" s="56"/>
      <c r="J89" s="56"/>
      <c r="K89" s="56"/>
      <c r="L89" s="56"/>
      <c r="M89" s="56"/>
      <c r="N89" s="56"/>
      <c r="O89" s="56"/>
      <c r="P89" s="43"/>
      <c r="Q89" s="56"/>
      <c r="R89" s="56"/>
      <c r="S89" s="43"/>
      <c r="T89" s="43"/>
      <c r="U89" s="43"/>
      <c r="V89" s="43"/>
      <c r="W89" s="43"/>
      <c r="X89" s="43"/>
      <c r="Y89" s="56"/>
      <c r="Z89" s="56"/>
    </row>
    <row r="90" spans="2:26" x14ac:dyDescent="0.25">
      <c r="B90" s="56"/>
      <c r="C90" s="43"/>
      <c r="D90" s="56"/>
      <c r="E90" s="56"/>
      <c r="F90" s="56"/>
      <c r="G90" s="59"/>
      <c r="H90" s="59"/>
      <c r="I90" s="56"/>
      <c r="J90" s="56"/>
      <c r="K90" s="56"/>
      <c r="L90" s="56"/>
      <c r="M90" s="56"/>
      <c r="N90" s="56"/>
      <c r="O90" s="56"/>
      <c r="P90" s="43"/>
      <c r="Q90" s="56"/>
      <c r="R90" s="56"/>
      <c r="S90" s="43"/>
      <c r="T90" s="43"/>
      <c r="U90" s="43"/>
      <c r="V90" s="43"/>
      <c r="W90" s="43"/>
      <c r="X90" s="43"/>
      <c r="Y90" s="56"/>
      <c r="Z90" s="56"/>
    </row>
    <row r="91" spans="2:26" x14ac:dyDescent="0.25">
      <c r="B91" s="56"/>
      <c r="C91" s="43"/>
      <c r="D91" s="56"/>
      <c r="E91" s="56"/>
      <c r="F91" s="56"/>
      <c r="G91" s="59"/>
      <c r="H91" s="59"/>
      <c r="I91" s="56"/>
      <c r="J91" s="56"/>
      <c r="K91" s="56"/>
      <c r="L91" s="56"/>
      <c r="M91" s="56"/>
      <c r="N91" s="56"/>
      <c r="O91" s="56"/>
      <c r="P91" s="43"/>
      <c r="Q91" s="56"/>
      <c r="R91" s="56"/>
      <c r="S91" s="43"/>
      <c r="T91" s="43"/>
      <c r="U91" s="43"/>
      <c r="V91" s="43"/>
      <c r="W91" s="43"/>
      <c r="X91" s="43"/>
      <c r="Y91" s="56"/>
      <c r="Z91" s="56"/>
    </row>
    <row r="92" spans="2:26" x14ac:dyDescent="0.25">
      <c r="B92" s="57"/>
      <c r="C92" s="44"/>
      <c r="D92" s="57"/>
      <c r="E92" s="57"/>
      <c r="F92" s="57"/>
      <c r="G92" s="60"/>
      <c r="H92" s="60"/>
      <c r="I92" s="57"/>
      <c r="J92" s="57"/>
      <c r="K92" s="57"/>
      <c r="L92" s="57"/>
      <c r="M92" s="57"/>
      <c r="N92" s="57"/>
      <c r="O92" s="57"/>
      <c r="P92" s="44"/>
      <c r="Q92" s="57"/>
      <c r="R92" s="57"/>
      <c r="S92" s="44"/>
      <c r="T92" s="44"/>
      <c r="U92" s="44"/>
      <c r="V92" s="44"/>
      <c r="W92" s="44"/>
      <c r="X92" s="44"/>
      <c r="Y92" s="57"/>
      <c r="Z92" s="57"/>
    </row>
    <row r="93" spans="2:26" ht="45" x14ac:dyDescent="0.25">
      <c r="B93" s="14" t="s">
        <v>178</v>
      </c>
      <c r="C93" s="14"/>
      <c r="D93" s="14" t="s">
        <v>31</v>
      </c>
      <c r="E93" s="14" t="s">
        <v>1</v>
      </c>
      <c r="F93" s="14" t="s">
        <v>4</v>
      </c>
      <c r="G93" s="33" t="s">
        <v>55</v>
      </c>
      <c r="H93" s="34"/>
      <c r="I93" s="14" t="s">
        <v>213</v>
      </c>
      <c r="J93" s="14" t="s">
        <v>38</v>
      </c>
      <c r="K93" s="14" t="s">
        <v>17</v>
      </c>
      <c r="L93" s="14" t="s">
        <v>120</v>
      </c>
      <c r="M93" s="14" t="s">
        <v>11</v>
      </c>
      <c r="N93" s="14" t="s">
        <v>11</v>
      </c>
      <c r="O93" s="14" t="s">
        <v>220</v>
      </c>
      <c r="P93" s="14" t="s">
        <v>255</v>
      </c>
      <c r="Q93" s="14" t="s">
        <v>11</v>
      </c>
      <c r="R93" s="14" t="s">
        <v>11</v>
      </c>
      <c r="S93" s="14" t="s">
        <v>255</v>
      </c>
      <c r="T93" s="14"/>
      <c r="U93" s="14"/>
      <c r="V93" s="14"/>
      <c r="W93" s="14"/>
      <c r="X93" s="14"/>
      <c r="Y93" s="14" t="s">
        <v>11</v>
      </c>
      <c r="Z93" s="14" t="s">
        <v>224</v>
      </c>
    </row>
    <row r="94" spans="2:26" ht="45" x14ac:dyDescent="0.25">
      <c r="B94" s="14" t="s">
        <v>179</v>
      </c>
      <c r="C94" s="14"/>
      <c r="D94" s="14" t="s">
        <v>31</v>
      </c>
      <c r="E94" s="14" t="s">
        <v>1</v>
      </c>
      <c r="F94" s="14" t="s">
        <v>4</v>
      </c>
      <c r="G94" s="33" t="s">
        <v>56</v>
      </c>
      <c r="H94" s="34"/>
      <c r="I94" s="14" t="s">
        <v>136</v>
      </c>
      <c r="J94" s="14" t="s">
        <v>11</v>
      </c>
      <c r="K94" s="14" t="s">
        <v>17</v>
      </c>
      <c r="L94" s="14" t="s">
        <v>120</v>
      </c>
      <c r="M94" s="14" t="s">
        <v>11</v>
      </c>
      <c r="N94" s="14" t="s">
        <v>11</v>
      </c>
      <c r="O94" s="14" t="s">
        <v>180</v>
      </c>
      <c r="P94" s="14" t="s">
        <v>256</v>
      </c>
      <c r="Q94" s="14" t="s">
        <v>11</v>
      </c>
      <c r="R94" s="14" t="s">
        <v>11</v>
      </c>
      <c r="S94" s="14" t="s">
        <v>256</v>
      </c>
      <c r="T94" s="14"/>
      <c r="U94" s="14"/>
      <c r="V94" s="14"/>
      <c r="W94" s="14"/>
      <c r="X94" s="14"/>
      <c r="Y94" s="14" t="s">
        <v>11</v>
      </c>
      <c r="Z94" s="14" t="s">
        <v>180</v>
      </c>
    </row>
    <row r="95" spans="2:26" ht="75.75" thickBot="1" x14ac:dyDescent="0.3">
      <c r="B95" s="14" t="s">
        <v>181</v>
      </c>
      <c r="C95" s="14"/>
      <c r="D95" s="14" t="s">
        <v>31</v>
      </c>
      <c r="E95" s="14" t="s">
        <v>1</v>
      </c>
      <c r="F95" s="14" t="s">
        <v>39</v>
      </c>
      <c r="G95" s="33" t="s">
        <v>182</v>
      </c>
      <c r="H95" s="34"/>
      <c r="I95" s="14" t="s">
        <v>38</v>
      </c>
      <c r="J95" s="14" t="s">
        <v>38</v>
      </c>
      <c r="K95" s="14" t="s">
        <v>17</v>
      </c>
      <c r="L95" s="14" t="s">
        <v>38</v>
      </c>
      <c r="M95" s="14" t="s">
        <v>183</v>
      </c>
      <c r="N95" s="14" t="s">
        <v>11</v>
      </c>
      <c r="O95" s="14" t="s">
        <v>152</v>
      </c>
      <c r="P95" s="14" t="s">
        <v>38</v>
      </c>
      <c r="Q95" s="14" t="s">
        <v>11</v>
      </c>
      <c r="R95" s="14" t="s">
        <v>11</v>
      </c>
      <c r="S95" s="14" t="s">
        <v>38</v>
      </c>
      <c r="T95" s="14"/>
      <c r="U95" s="14"/>
      <c r="V95" s="14"/>
      <c r="W95" s="14"/>
      <c r="X95" s="14"/>
      <c r="Y95" s="14" t="s">
        <v>183</v>
      </c>
      <c r="Z95" s="14" t="s">
        <v>183</v>
      </c>
    </row>
    <row r="96" spans="2:26" ht="30" x14ac:dyDescent="0.2">
      <c r="B96" s="55" t="s">
        <v>225</v>
      </c>
      <c r="C96" s="55"/>
      <c r="D96" s="55" t="s">
        <v>31</v>
      </c>
      <c r="E96" s="55" t="s">
        <v>1</v>
      </c>
      <c r="F96" s="55" t="s">
        <v>41</v>
      </c>
      <c r="G96" s="35" t="s">
        <v>154</v>
      </c>
      <c r="H96" s="34"/>
      <c r="I96" s="14" t="s">
        <v>136</v>
      </c>
      <c r="J96" s="14" t="s">
        <v>11</v>
      </c>
      <c r="K96" s="14" t="s">
        <v>17</v>
      </c>
      <c r="L96" s="14" t="s">
        <v>11</v>
      </c>
      <c r="M96" s="14"/>
      <c r="N96" s="14"/>
      <c r="O96" s="14"/>
      <c r="P96" s="55" t="s">
        <v>38</v>
      </c>
      <c r="Q96" s="14"/>
      <c r="R96" s="14"/>
      <c r="S96" s="55" t="s">
        <v>38</v>
      </c>
      <c r="T96" s="14"/>
      <c r="U96" s="14"/>
      <c r="V96" s="14"/>
      <c r="W96" s="14"/>
      <c r="X96" s="14"/>
      <c r="Y96" s="14"/>
      <c r="Z96" s="14"/>
    </row>
    <row r="97" spans="2:26" ht="30" x14ac:dyDescent="0.2">
      <c r="B97" s="56"/>
      <c r="C97" s="56"/>
      <c r="D97" s="56"/>
      <c r="E97" s="56"/>
      <c r="F97" s="56"/>
      <c r="G97" s="36" t="s">
        <v>175</v>
      </c>
      <c r="H97" s="34"/>
      <c r="I97" s="14" t="s">
        <v>136</v>
      </c>
      <c r="J97" s="14" t="s">
        <v>11</v>
      </c>
      <c r="K97" s="14" t="s">
        <v>17</v>
      </c>
      <c r="L97" s="14" t="s">
        <v>11</v>
      </c>
      <c r="M97" s="14"/>
      <c r="N97" s="14"/>
      <c r="O97" s="14"/>
      <c r="P97" s="56"/>
      <c r="Q97" s="14"/>
      <c r="R97" s="14"/>
      <c r="S97" s="56"/>
      <c r="T97" s="14"/>
      <c r="U97" s="14"/>
      <c r="V97" s="14"/>
      <c r="W97" s="14"/>
      <c r="X97" s="14"/>
      <c r="Y97" s="14"/>
      <c r="Z97" s="14"/>
    </row>
    <row r="98" spans="2:26" ht="45.75" thickBot="1" x14ac:dyDescent="0.25">
      <c r="B98" s="57"/>
      <c r="C98" s="57"/>
      <c r="D98" s="57"/>
      <c r="E98" s="57"/>
      <c r="F98" s="57"/>
      <c r="G98" s="37" t="s">
        <v>235</v>
      </c>
      <c r="H98" s="34"/>
      <c r="I98" s="14" t="s">
        <v>96</v>
      </c>
      <c r="J98" s="14" t="s">
        <v>11</v>
      </c>
      <c r="K98" s="14" t="s">
        <v>17</v>
      </c>
      <c r="L98" s="14" t="s">
        <v>120</v>
      </c>
      <c r="M98" s="14" t="s">
        <v>223</v>
      </c>
      <c r="N98" s="14" t="s">
        <v>38</v>
      </c>
      <c r="O98" s="14" t="s">
        <v>220</v>
      </c>
      <c r="P98" s="57"/>
      <c r="Q98" s="14" t="s">
        <v>11</v>
      </c>
      <c r="R98" s="14" t="s">
        <v>11</v>
      </c>
      <c r="S98" s="57"/>
      <c r="T98" s="14"/>
      <c r="U98" s="14"/>
      <c r="V98" s="14"/>
      <c r="W98" s="14"/>
      <c r="X98" s="14"/>
      <c r="Y98" s="14"/>
      <c r="Z98" s="14"/>
    </row>
    <row r="99" spans="2:26" ht="25.5" customHeight="1" x14ac:dyDescent="0.25">
      <c r="B99" s="55" t="s">
        <v>226</v>
      </c>
      <c r="C99" s="55"/>
      <c r="D99" s="70" t="s">
        <v>31</v>
      </c>
      <c r="E99" s="55" t="s">
        <v>236</v>
      </c>
      <c r="F99" s="55" t="s">
        <v>4</v>
      </c>
      <c r="G99" s="33" t="s">
        <v>154</v>
      </c>
      <c r="H99" s="34"/>
      <c r="I99" s="14" t="s">
        <v>136</v>
      </c>
      <c r="J99" s="14" t="s">
        <v>11</v>
      </c>
      <c r="K99" s="14" t="s">
        <v>17</v>
      </c>
      <c r="L99" s="14" t="s">
        <v>120</v>
      </c>
      <c r="M99" s="55" t="s">
        <v>237</v>
      </c>
      <c r="N99" s="55" t="s">
        <v>38</v>
      </c>
      <c r="O99" s="55" t="s">
        <v>220</v>
      </c>
      <c r="P99" s="55" t="s">
        <v>38</v>
      </c>
      <c r="Q99" s="55" t="s">
        <v>11</v>
      </c>
      <c r="R99" s="55" t="s">
        <v>11</v>
      </c>
      <c r="S99" s="55" t="s">
        <v>38</v>
      </c>
      <c r="T99" s="14"/>
      <c r="U99" s="14"/>
      <c r="V99" s="14"/>
      <c r="W99" s="14"/>
      <c r="X99" s="14"/>
      <c r="Y99" s="55"/>
      <c r="Z99" s="55"/>
    </row>
    <row r="100" spans="2:26" x14ac:dyDescent="0.25">
      <c r="B100" s="57"/>
      <c r="C100" s="57"/>
      <c r="D100" s="71"/>
      <c r="E100" s="57"/>
      <c r="F100" s="57"/>
      <c r="G100" s="38" t="s">
        <v>175</v>
      </c>
      <c r="H100" s="39"/>
      <c r="I100" s="40" t="s">
        <v>96</v>
      </c>
      <c r="J100" s="40" t="s">
        <v>38</v>
      </c>
      <c r="K100" s="40" t="s">
        <v>17</v>
      </c>
      <c r="L100" s="40" t="s">
        <v>120</v>
      </c>
      <c r="M100" s="57"/>
      <c r="N100" s="57"/>
      <c r="O100" s="57"/>
      <c r="P100" s="57"/>
      <c r="Q100" s="57"/>
      <c r="R100" s="57"/>
      <c r="S100" s="57"/>
      <c r="T100" s="40"/>
      <c r="U100" s="40"/>
      <c r="V100" s="40"/>
      <c r="W100" s="40"/>
      <c r="X100" s="40"/>
      <c r="Y100" s="57"/>
      <c r="Z100" s="57"/>
    </row>
    <row r="101" spans="2:26" s="1" customFormat="1" ht="45" customHeight="1" x14ac:dyDescent="0.25">
      <c r="B101" s="58" t="s">
        <v>227</v>
      </c>
      <c r="C101" s="58"/>
      <c r="D101" s="58" t="s">
        <v>31</v>
      </c>
      <c r="E101" s="58" t="s">
        <v>236</v>
      </c>
      <c r="F101" s="58" t="s">
        <v>4</v>
      </c>
      <c r="G101" s="33" t="s">
        <v>154</v>
      </c>
      <c r="H101" s="33"/>
      <c r="I101" s="33" t="s">
        <v>136</v>
      </c>
      <c r="J101" s="33" t="s">
        <v>11</v>
      </c>
      <c r="K101" s="33" t="s">
        <v>17</v>
      </c>
      <c r="L101" s="33" t="s">
        <v>120</v>
      </c>
      <c r="M101" s="55" t="s">
        <v>237</v>
      </c>
      <c r="N101" s="58" t="s">
        <v>38</v>
      </c>
      <c r="O101" s="58"/>
      <c r="P101" s="58" t="s">
        <v>38</v>
      </c>
      <c r="Q101" s="33"/>
      <c r="R101" s="33"/>
      <c r="S101" s="58" t="s">
        <v>38</v>
      </c>
      <c r="T101" s="33"/>
      <c r="U101" s="33"/>
      <c r="V101" s="33"/>
      <c r="W101" s="33"/>
      <c r="X101" s="33"/>
      <c r="Y101" s="58" t="s">
        <v>239</v>
      </c>
      <c r="Z101" s="58" t="s">
        <v>239</v>
      </c>
    </row>
    <row r="102" spans="2:26" s="32" customFormat="1" x14ac:dyDescent="0.25">
      <c r="B102" s="60"/>
      <c r="C102" s="60"/>
      <c r="D102" s="60"/>
      <c r="E102" s="60"/>
      <c r="F102" s="60"/>
      <c r="G102" s="33" t="s">
        <v>175</v>
      </c>
      <c r="H102" s="41"/>
      <c r="I102" s="41" t="s">
        <v>96</v>
      </c>
      <c r="J102" s="41" t="s">
        <v>11</v>
      </c>
      <c r="K102" s="41" t="s">
        <v>17</v>
      </c>
      <c r="L102" s="41" t="s">
        <v>120</v>
      </c>
      <c r="M102" s="57"/>
      <c r="N102" s="60"/>
      <c r="O102" s="60"/>
      <c r="P102" s="60"/>
      <c r="Q102" s="41"/>
      <c r="R102" s="41"/>
      <c r="S102" s="60"/>
      <c r="T102" s="41"/>
      <c r="U102" s="41"/>
      <c r="V102" s="41"/>
      <c r="W102" s="41"/>
      <c r="X102" s="41"/>
      <c r="Y102" s="60"/>
      <c r="Z102" s="60"/>
    </row>
    <row r="103" spans="2:26" ht="45" customHeight="1" x14ac:dyDescent="0.25">
      <c r="B103" s="23" t="s">
        <v>228</v>
      </c>
      <c r="C103" s="23"/>
      <c r="D103" s="30" t="s">
        <v>31</v>
      </c>
      <c r="E103" s="23"/>
      <c r="F103" s="2" t="s">
        <v>4</v>
      </c>
      <c r="G103" s="23" t="s">
        <v>238</v>
      </c>
      <c r="H103" s="31"/>
      <c r="I103" s="23" t="s">
        <v>38</v>
      </c>
      <c r="J103" s="23" t="s">
        <v>38</v>
      </c>
      <c r="K103" s="23" t="s">
        <v>38</v>
      </c>
      <c r="L103" s="23" t="s">
        <v>38</v>
      </c>
      <c r="M103" s="23" t="s">
        <v>38</v>
      </c>
      <c r="N103" s="23" t="s">
        <v>38</v>
      </c>
      <c r="O103" s="23" t="s">
        <v>240</v>
      </c>
      <c r="P103" s="23" t="s">
        <v>257</v>
      </c>
      <c r="Q103" s="23" t="s">
        <v>38</v>
      </c>
      <c r="R103" s="23" t="s">
        <v>38</v>
      </c>
      <c r="S103" s="23" t="s">
        <v>257</v>
      </c>
      <c r="T103" s="23" t="s">
        <v>38</v>
      </c>
      <c r="U103" s="23" t="s">
        <v>38</v>
      </c>
      <c r="V103" s="23" t="s">
        <v>38</v>
      </c>
      <c r="W103" s="23" t="s">
        <v>38</v>
      </c>
      <c r="X103" s="23" t="s">
        <v>38</v>
      </c>
      <c r="Y103" s="23"/>
      <c r="Z103" s="23"/>
    </row>
    <row r="104" spans="2:26" ht="25.5" customHeight="1" x14ac:dyDescent="0.25">
      <c r="B104" s="72" t="s">
        <v>229</v>
      </c>
      <c r="C104" s="72"/>
      <c r="D104" s="72" t="s">
        <v>31</v>
      </c>
      <c r="E104" s="72" t="s">
        <v>1</v>
      </c>
      <c r="F104" s="75" t="s">
        <v>4</v>
      </c>
      <c r="G104" s="8" t="s">
        <v>97</v>
      </c>
      <c r="H104" s="4"/>
      <c r="I104" s="72" t="s">
        <v>136</v>
      </c>
      <c r="J104" s="72" t="s">
        <v>38</v>
      </c>
      <c r="K104" s="72" t="s">
        <v>38</v>
      </c>
      <c r="L104" s="72" t="s">
        <v>120</v>
      </c>
      <c r="M104" s="72" t="s">
        <v>38</v>
      </c>
      <c r="N104" s="72" t="s">
        <v>38</v>
      </c>
      <c r="O104" s="72" t="s">
        <v>38</v>
      </c>
      <c r="P104" s="72" t="s">
        <v>38</v>
      </c>
      <c r="Q104" s="72" t="s">
        <v>38</v>
      </c>
      <c r="R104" s="72" t="s">
        <v>38</v>
      </c>
      <c r="S104" s="72" t="s">
        <v>38</v>
      </c>
      <c r="T104" s="72" t="s">
        <v>38</v>
      </c>
      <c r="U104" s="72" t="s">
        <v>38</v>
      </c>
      <c r="V104" s="72" t="s">
        <v>38</v>
      </c>
      <c r="W104" s="72" t="s">
        <v>38</v>
      </c>
      <c r="X104" s="72" t="s">
        <v>38</v>
      </c>
      <c r="Y104" s="72" t="s">
        <v>38</v>
      </c>
      <c r="Z104" s="72" t="s">
        <v>38</v>
      </c>
    </row>
    <row r="105" spans="2:26" x14ac:dyDescent="0.25">
      <c r="B105" s="73"/>
      <c r="C105" s="73"/>
      <c r="D105" s="73"/>
      <c r="E105" s="73"/>
      <c r="F105" s="76"/>
      <c r="G105" s="8" t="s">
        <v>98</v>
      </c>
      <c r="H105" s="4"/>
      <c r="I105" s="73"/>
      <c r="J105" s="73"/>
      <c r="K105" s="73"/>
      <c r="L105" s="73"/>
      <c r="M105" s="73"/>
      <c r="N105" s="73"/>
      <c r="O105" s="73"/>
      <c r="P105" s="73"/>
      <c r="Q105" s="73"/>
      <c r="R105" s="73"/>
      <c r="S105" s="73"/>
      <c r="T105" s="73"/>
      <c r="U105" s="73"/>
      <c r="V105" s="73"/>
      <c r="W105" s="73"/>
      <c r="X105" s="73"/>
      <c r="Y105" s="73"/>
      <c r="Z105" s="73"/>
    </row>
    <row r="106" spans="2:26" x14ac:dyDescent="0.25">
      <c r="B106" s="73"/>
      <c r="C106" s="73"/>
      <c r="D106" s="73"/>
      <c r="E106" s="73"/>
      <c r="F106" s="76"/>
      <c r="G106" s="8" t="s">
        <v>110</v>
      </c>
      <c r="H106" s="4"/>
      <c r="I106" s="73"/>
      <c r="J106" s="73"/>
      <c r="K106" s="73"/>
      <c r="L106" s="73"/>
      <c r="M106" s="73"/>
      <c r="N106" s="73"/>
      <c r="O106" s="73"/>
      <c r="P106" s="73"/>
      <c r="Q106" s="73"/>
      <c r="R106" s="73"/>
      <c r="S106" s="73"/>
      <c r="T106" s="73"/>
      <c r="U106" s="73"/>
      <c r="V106" s="73"/>
      <c r="W106" s="73"/>
      <c r="X106" s="73"/>
      <c r="Y106" s="73"/>
      <c r="Z106" s="73"/>
    </row>
    <row r="107" spans="2:26" x14ac:dyDescent="0.25">
      <c r="B107" s="73"/>
      <c r="C107" s="73"/>
      <c r="D107" s="73"/>
      <c r="E107" s="73"/>
      <c r="F107" s="76"/>
      <c r="G107" s="8" t="s">
        <v>241</v>
      </c>
      <c r="H107" s="4"/>
      <c r="I107" s="73"/>
      <c r="J107" s="73"/>
      <c r="K107" s="73"/>
      <c r="L107" s="73"/>
      <c r="M107" s="73"/>
      <c r="N107" s="73"/>
      <c r="O107" s="73"/>
      <c r="P107" s="73"/>
      <c r="Q107" s="73"/>
      <c r="R107" s="73"/>
      <c r="S107" s="73"/>
      <c r="T107" s="73"/>
      <c r="U107" s="73"/>
      <c r="V107" s="73"/>
      <c r="W107" s="73"/>
      <c r="X107" s="73"/>
      <c r="Y107" s="73"/>
      <c r="Z107" s="73"/>
    </row>
    <row r="108" spans="2:26" x14ac:dyDescent="0.25">
      <c r="B108" s="74"/>
      <c r="C108" s="74"/>
      <c r="D108" s="74"/>
      <c r="E108" s="74"/>
      <c r="F108" s="77"/>
      <c r="G108" s="8" t="s">
        <v>242</v>
      </c>
      <c r="H108" s="4"/>
      <c r="I108" s="74"/>
      <c r="J108" s="74"/>
      <c r="K108" s="74"/>
      <c r="L108" s="74"/>
      <c r="M108" s="74"/>
      <c r="N108" s="74"/>
      <c r="O108" s="74"/>
      <c r="P108" s="74"/>
      <c r="Q108" s="74"/>
      <c r="R108" s="74"/>
      <c r="S108" s="74"/>
      <c r="T108" s="74"/>
      <c r="U108" s="74"/>
      <c r="V108" s="74"/>
      <c r="W108" s="74"/>
      <c r="X108" s="74"/>
      <c r="Y108" s="74"/>
      <c r="Z108" s="74"/>
    </row>
    <row r="109" spans="2:26" ht="45" customHeight="1" x14ac:dyDescent="0.25">
      <c r="B109" s="72" t="s">
        <v>230</v>
      </c>
      <c r="C109" s="72"/>
      <c r="D109" s="72" t="s">
        <v>31</v>
      </c>
      <c r="E109" s="72" t="s">
        <v>62</v>
      </c>
      <c r="F109" s="72" t="s">
        <v>39</v>
      </c>
      <c r="G109" s="1" t="s">
        <v>63</v>
      </c>
      <c r="H109" s="75"/>
      <c r="I109" s="72" t="s">
        <v>38</v>
      </c>
      <c r="J109" s="72" t="s">
        <v>38</v>
      </c>
      <c r="K109" s="72" t="s">
        <v>38</v>
      </c>
      <c r="L109" s="72" t="s">
        <v>38</v>
      </c>
      <c r="M109" s="72" t="s">
        <v>38</v>
      </c>
      <c r="N109" s="72" t="s">
        <v>38</v>
      </c>
      <c r="O109" s="72" t="s">
        <v>38</v>
      </c>
      <c r="P109" s="72" t="s">
        <v>38</v>
      </c>
      <c r="Q109" s="72" t="s">
        <v>38</v>
      </c>
      <c r="R109" s="72" t="s">
        <v>38</v>
      </c>
      <c r="S109" s="72" t="s">
        <v>38</v>
      </c>
      <c r="T109" s="72" t="s">
        <v>38</v>
      </c>
      <c r="U109" s="72" t="s">
        <v>38</v>
      </c>
      <c r="V109" s="72" t="s">
        <v>38</v>
      </c>
      <c r="W109" s="72" t="s">
        <v>38</v>
      </c>
      <c r="X109" s="72" t="s">
        <v>38</v>
      </c>
      <c r="Y109" s="72" t="s">
        <v>38</v>
      </c>
      <c r="Z109" s="72" t="s">
        <v>38</v>
      </c>
    </row>
    <row r="110" spans="2:26" x14ac:dyDescent="0.25">
      <c r="B110" s="73"/>
      <c r="C110" s="73"/>
      <c r="D110" s="73"/>
      <c r="E110" s="73"/>
      <c r="F110" s="73"/>
      <c r="G110" s="1" t="s">
        <v>64</v>
      </c>
      <c r="H110" s="76"/>
      <c r="I110" s="73"/>
      <c r="J110" s="73"/>
      <c r="K110" s="73"/>
      <c r="L110" s="73"/>
      <c r="M110" s="73"/>
      <c r="N110" s="73"/>
      <c r="O110" s="73"/>
      <c r="P110" s="73"/>
      <c r="Q110" s="73"/>
      <c r="R110" s="73"/>
      <c r="S110" s="73"/>
      <c r="T110" s="73"/>
      <c r="U110" s="73"/>
      <c r="V110" s="73"/>
      <c r="W110" s="73"/>
      <c r="X110" s="73"/>
      <c r="Y110" s="73"/>
      <c r="Z110" s="73"/>
    </row>
    <row r="111" spans="2:26" x14ac:dyDescent="0.25">
      <c r="B111" s="73"/>
      <c r="C111" s="73"/>
      <c r="D111" s="73"/>
      <c r="E111" s="73"/>
      <c r="F111" s="73"/>
      <c r="G111" s="1" t="s">
        <v>103</v>
      </c>
      <c r="H111" s="76"/>
      <c r="I111" s="73"/>
      <c r="J111" s="73"/>
      <c r="K111" s="73"/>
      <c r="L111" s="73"/>
      <c r="M111" s="73"/>
      <c r="N111" s="73"/>
      <c r="O111" s="73"/>
      <c r="P111" s="73"/>
      <c r="Q111" s="73"/>
      <c r="R111" s="73"/>
      <c r="S111" s="73"/>
      <c r="T111" s="73"/>
      <c r="U111" s="73"/>
      <c r="V111" s="73"/>
      <c r="W111" s="73"/>
      <c r="X111" s="73"/>
      <c r="Y111" s="73"/>
      <c r="Z111" s="73"/>
    </row>
    <row r="112" spans="2:26" x14ac:dyDescent="0.25">
      <c r="B112" s="73"/>
      <c r="C112" s="73"/>
      <c r="D112" s="73"/>
      <c r="E112" s="73"/>
      <c r="F112" s="73"/>
      <c r="G112" s="1" t="s">
        <v>104</v>
      </c>
      <c r="H112" s="76"/>
      <c r="I112" s="73"/>
      <c r="J112" s="73"/>
      <c r="K112" s="73"/>
      <c r="L112" s="73"/>
      <c r="M112" s="73"/>
      <c r="N112" s="73"/>
      <c r="O112" s="73"/>
      <c r="P112" s="73"/>
      <c r="Q112" s="73"/>
      <c r="R112" s="73"/>
      <c r="S112" s="73"/>
      <c r="T112" s="73"/>
      <c r="U112" s="73"/>
      <c r="V112" s="73"/>
      <c r="W112" s="73"/>
      <c r="X112" s="73"/>
      <c r="Y112" s="73"/>
      <c r="Z112" s="73"/>
    </row>
    <row r="113" spans="2:26" x14ac:dyDescent="0.25">
      <c r="B113" s="74"/>
      <c r="C113" s="74"/>
      <c r="D113" s="74"/>
      <c r="E113" s="74"/>
      <c r="F113" s="74"/>
      <c r="G113" s="1" t="s">
        <v>105</v>
      </c>
      <c r="H113" s="77"/>
      <c r="I113" s="74"/>
      <c r="J113" s="74"/>
      <c r="K113" s="74"/>
      <c r="L113" s="74"/>
      <c r="M113" s="74"/>
      <c r="N113" s="74"/>
      <c r="O113" s="74"/>
      <c r="P113" s="74"/>
      <c r="Q113" s="74"/>
      <c r="R113" s="74"/>
      <c r="S113" s="74"/>
      <c r="T113" s="74"/>
      <c r="U113" s="74"/>
      <c r="V113" s="74"/>
      <c r="W113" s="74"/>
      <c r="X113" s="74"/>
      <c r="Y113" s="74"/>
      <c r="Z113" s="74"/>
    </row>
    <row r="114" spans="2:26" ht="45" x14ac:dyDescent="0.25">
      <c r="B114" s="8" t="s">
        <v>231</v>
      </c>
      <c r="C114" s="8"/>
      <c r="D114" s="8" t="s">
        <v>31</v>
      </c>
      <c r="E114" s="8" t="s">
        <v>62</v>
      </c>
      <c r="F114" s="8" t="s">
        <v>39</v>
      </c>
      <c r="G114" s="1" t="s">
        <v>243</v>
      </c>
      <c r="H114" s="4"/>
      <c r="I114" s="8" t="s">
        <v>11</v>
      </c>
      <c r="J114" s="8" t="s">
        <v>11</v>
      </c>
      <c r="K114" s="8" t="s">
        <v>17</v>
      </c>
      <c r="L114" s="8" t="s">
        <v>120</v>
      </c>
      <c r="M114" s="8" t="s">
        <v>244</v>
      </c>
      <c r="N114" s="8" t="s">
        <v>38</v>
      </c>
      <c r="O114" s="8" t="s">
        <v>245</v>
      </c>
      <c r="P114" s="8" t="s">
        <v>11</v>
      </c>
      <c r="Q114" s="8" t="s">
        <v>246</v>
      </c>
      <c r="R114" s="8" t="s">
        <v>38</v>
      </c>
      <c r="S114" s="8" t="s">
        <v>11</v>
      </c>
      <c r="T114" s="8" t="s">
        <v>38</v>
      </c>
      <c r="U114" s="8" t="s">
        <v>38</v>
      </c>
      <c r="V114" s="8" t="s">
        <v>38</v>
      </c>
      <c r="W114" s="8" t="s">
        <v>38</v>
      </c>
      <c r="X114" s="8" t="s">
        <v>38</v>
      </c>
      <c r="Y114" s="8" t="s">
        <v>247</v>
      </c>
      <c r="Z114" s="8" t="s">
        <v>247</v>
      </c>
    </row>
    <row r="115" spans="2:26" x14ac:dyDescent="0.25">
      <c r="B115" s="14" t="s">
        <v>232</v>
      </c>
      <c r="C115" s="14"/>
      <c r="D115" s="14" t="s">
        <v>248</v>
      </c>
      <c r="E115" s="14" t="s">
        <v>1</v>
      </c>
      <c r="F115" s="14" t="s">
        <v>4</v>
      </c>
      <c r="G115" s="14" t="s">
        <v>55</v>
      </c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</row>
    <row r="116" spans="2:26" x14ac:dyDescent="0.25">
      <c r="B116" s="14" t="s">
        <v>233</v>
      </c>
      <c r="C116" s="14"/>
      <c r="D116" s="14" t="s">
        <v>248</v>
      </c>
      <c r="E116" s="14"/>
      <c r="F116" s="14"/>
      <c r="G116" s="14" t="s">
        <v>38</v>
      </c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</row>
    <row r="117" spans="2:26" x14ac:dyDescent="0.25">
      <c r="B117" s="14" t="s">
        <v>234</v>
      </c>
      <c r="C117" s="14"/>
      <c r="D117" s="14" t="s">
        <v>248</v>
      </c>
      <c r="E117" s="14"/>
      <c r="F117" s="14"/>
      <c r="G117" s="14" t="s">
        <v>38</v>
      </c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</row>
    <row r="118" spans="2:26" x14ac:dyDescent="0.25"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</row>
    <row r="119" spans="2:26" s="45" customFormat="1" x14ac:dyDescent="0.25">
      <c r="B119" s="45" t="s">
        <v>281</v>
      </c>
      <c r="D119" s="78" t="s">
        <v>303</v>
      </c>
    </row>
    <row r="120" spans="2:26" x14ac:dyDescent="0.25">
      <c r="B120" s="14" t="s">
        <v>282</v>
      </c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spans="2:26" x14ac:dyDescent="0.25">
      <c r="B121" s="14" t="s">
        <v>283</v>
      </c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spans="2:26" x14ac:dyDescent="0.25">
      <c r="B122" s="14" t="s">
        <v>284</v>
      </c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spans="2:26" x14ac:dyDescent="0.25">
      <c r="B123" s="14" t="s">
        <v>285</v>
      </c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spans="2:26" x14ac:dyDescent="0.25">
      <c r="B124" s="14" t="s">
        <v>286</v>
      </c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spans="2:26" x14ac:dyDescent="0.25">
      <c r="B125" s="14" t="s">
        <v>287</v>
      </c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spans="2:26" x14ac:dyDescent="0.25">
      <c r="B126" s="14" t="s">
        <v>288</v>
      </c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spans="2:26" x14ac:dyDescent="0.25">
      <c r="B127" s="14" t="s">
        <v>289</v>
      </c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spans="2:26" x14ac:dyDescent="0.25">
      <c r="B128" s="14" t="s">
        <v>290</v>
      </c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spans="2:26" x14ac:dyDescent="0.25">
      <c r="B129" s="14" t="s">
        <v>291</v>
      </c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spans="2:26" x14ac:dyDescent="0.25">
      <c r="B130" s="14" t="s">
        <v>292</v>
      </c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spans="2:26" x14ac:dyDescent="0.25">
      <c r="B131" s="14" t="s">
        <v>293</v>
      </c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spans="2:26" x14ac:dyDescent="0.25">
      <c r="B132" s="14" t="s">
        <v>294</v>
      </c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spans="2:26" x14ac:dyDescent="0.25">
      <c r="B133" s="14" t="s">
        <v>295</v>
      </c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spans="2:26" x14ac:dyDescent="0.25">
      <c r="B134" s="14" t="s">
        <v>296</v>
      </c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spans="2:26" x14ac:dyDescent="0.25">
      <c r="B135" s="14" t="s">
        <v>297</v>
      </c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spans="2:26" x14ac:dyDescent="0.25">
      <c r="B136" s="14" t="s">
        <v>298</v>
      </c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spans="2:26" x14ac:dyDescent="0.25">
      <c r="B137" s="14" t="s">
        <v>299</v>
      </c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spans="2:26" x14ac:dyDescent="0.25">
      <c r="B138" s="14" t="s">
        <v>300</v>
      </c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spans="2:26" x14ac:dyDescent="0.25">
      <c r="B139" s="14" t="s">
        <v>301</v>
      </c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spans="2:26" x14ac:dyDescent="0.25">
      <c r="B140" s="14" t="s">
        <v>302</v>
      </c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</sheetData>
  <protectedRanges>
    <protectedRange sqref="D81" name="Range1_1_1"/>
    <protectedRange sqref="D80" name="Range1_2"/>
    <protectedRange sqref="D82" name="Range1_3"/>
    <protectedRange sqref="D83:D86" name="Range1_4"/>
    <protectedRange sqref="D87:D92" name="Range1_5"/>
    <protectedRange sqref="D99:D100" name="Range1_1"/>
    <protectedRange sqref="D103" name="Range1_7"/>
    <protectedRange sqref="D104:D108" name="Range1_8"/>
    <protectedRange sqref="D48:D53" name="Range1_10"/>
    <protectedRange sqref="D47" name="Range1_6_2"/>
    <protectedRange sqref="D44:D46" name="Range1_1_2_2"/>
  </protectedRanges>
  <mergeCells count="223">
    <mergeCell ref="U109:U113"/>
    <mergeCell ref="V109:V113"/>
    <mergeCell ref="W109:W113"/>
    <mergeCell ref="X109:X113"/>
    <mergeCell ref="Y109:Y113"/>
    <mergeCell ref="Z109:Z113"/>
    <mergeCell ref="P96:P98"/>
    <mergeCell ref="S96:S98"/>
    <mergeCell ref="S99:S100"/>
    <mergeCell ref="P101:P102"/>
    <mergeCell ref="S101:S102"/>
    <mergeCell ref="V104:V108"/>
    <mergeCell ref="W104:W108"/>
    <mergeCell ref="X104:X108"/>
    <mergeCell ref="Y104:Y108"/>
    <mergeCell ref="Z104:Z108"/>
    <mergeCell ref="P99:P100"/>
    <mergeCell ref="Q99:Q100"/>
    <mergeCell ref="R99:R100"/>
    <mergeCell ref="Y99:Y100"/>
    <mergeCell ref="Z99:Z100"/>
    <mergeCell ref="Z101:Z102"/>
    <mergeCell ref="L109:L113"/>
    <mergeCell ref="M109:M113"/>
    <mergeCell ref="N109:N113"/>
    <mergeCell ref="O109:O113"/>
    <mergeCell ref="P109:P113"/>
    <mergeCell ref="Q109:Q113"/>
    <mergeCell ref="R109:R113"/>
    <mergeCell ref="S109:S113"/>
    <mergeCell ref="T109:T113"/>
    <mergeCell ref="F109:F113"/>
    <mergeCell ref="E109:E113"/>
    <mergeCell ref="D109:D113"/>
    <mergeCell ref="C109:C113"/>
    <mergeCell ref="B109:B113"/>
    <mergeCell ref="H109:H113"/>
    <mergeCell ref="I109:I113"/>
    <mergeCell ref="J109:J113"/>
    <mergeCell ref="K109:K113"/>
    <mergeCell ref="M101:M102"/>
    <mergeCell ref="N101:N102"/>
    <mergeCell ref="O101:O102"/>
    <mergeCell ref="Y101:Y102"/>
    <mergeCell ref="B104:B108"/>
    <mergeCell ref="C104:C108"/>
    <mergeCell ref="D104:D108"/>
    <mergeCell ref="E104:E108"/>
    <mergeCell ref="F104:F108"/>
    <mergeCell ref="I104:I108"/>
    <mergeCell ref="J104:J108"/>
    <mergeCell ref="K104:K108"/>
    <mergeCell ref="L104:L108"/>
    <mergeCell ref="M104:M108"/>
    <mergeCell ref="N104:N108"/>
    <mergeCell ref="O104:O108"/>
    <mergeCell ref="P104:P108"/>
    <mergeCell ref="Q104:Q108"/>
    <mergeCell ref="R104:R108"/>
    <mergeCell ref="S104:S108"/>
    <mergeCell ref="T104:T108"/>
    <mergeCell ref="U104:U108"/>
    <mergeCell ref="B99:B100"/>
    <mergeCell ref="C99:C100"/>
    <mergeCell ref="D99:D100"/>
    <mergeCell ref="E99:E100"/>
    <mergeCell ref="F99:F100"/>
    <mergeCell ref="B101:B102"/>
    <mergeCell ref="C101:C102"/>
    <mergeCell ref="D101:D102"/>
    <mergeCell ref="E101:E102"/>
    <mergeCell ref="F101:F102"/>
    <mergeCell ref="E44:E45"/>
    <mergeCell ref="F44:F45"/>
    <mergeCell ref="L44:L45"/>
    <mergeCell ref="M2:P2"/>
    <mergeCell ref="Q2:S2"/>
    <mergeCell ref="B96:B98"/>
    <mergeCell ref="C96:C98"/>
    <mergeCell ref="D96:D98"/>
    <mergeCell ref="E96:E98"/>
    <mergeCell ref="F96:F98"/>
    <mergeCell ref="B65:B69"/>
    <mergeCell ref="D65:D69"/>
    <mergeCell ref="E65:E69"/>
    <mergeCell ref="F65:F69"/>
    <mergeCell ref="M48:M52"/>
    <mergeCell ref="N70:N74"/>
    <mergeCell ref="O70:O74"/>
    <mergeCell ref="Q70:Q74"/>
    <mergeCell ref="R70:R74"/>
    <mergeCell ref="M87:M92"/>
    <mergeCell ref="N87:N92"/>
    <mergeCell ref="O87:O92"/>
    <mergeCell ref="Q87:Q92"/>
    <mergeCell ref="M83:M86"/>
    <mergeCell ref="M99:M100"/>
    <mergeCell ref="N99:N100"/>
    <mergeCell ref="O99:O100"/>
    <mergeCell ref="T2:X2"/>
    <mergeCell ref="B2:L2"/>
    <mergeCell ref="B17:B31"/>
    <mergeCell ref="D17:D31"/>
    <mergeCell ref="E17:E31"/>
    <mergeCell ref="F17:F31"/>
    <mergeCell ref="B70:B74"/>
    <mergeCell ref="D70:D74"/>
    <mergeCell ref="E70:E74"/>
    <mergeCell ref="F70:F74"/>
    <mergeCell ref="B12:B16"/>
    <mergeCell ref="D12:D16"/>
    <mergeCell ref="E12:E16"/>
    <mergeCell ref="F12:F16"/>
    <mergeCell ref="B44:B45"/>
    <mergeCell ref="D44:D45"/>
    <mergeCell ref="I83:I86"/>
    <mergeCell ref="J83:J86"/>
    <mergeCell ref="L83:L86"/>
    <mergeCell ref="L70:L74"/>
    <mergeCell ref="M70:M74"/>
    <mergeCell ref="B83:B86"/>
    <mergeCell ref="D83:D86"/>
    <mergeCell ref="E83:E86"/>
    <mergeCell ref="F83:F86"/>
    <mergeCell ref="H65:H69"/>
    <mergeCell ref="Z48:Z52"/>
    <mergeCell ref="Z53:Z57"/>
    <mergeCell ref="B53:B57"/>
    <mergeCell ref="D53:D57"/>
    <mergeCell ref="E53:E57"/>
    <mergeCell ref="F53:F57"/>
    <mergeCell ref="B58:B62"/>
    <mergeCell ref="D58:D62"/>
    <mergeCell ref="E58:E62"/>
    <mergeCell ref="F58:F62"/>
    <mergeCell ref="B48:B52"/>
    <mergeCell ref="D48:D52"/>
    <mergeCell ref="E48:E52"/>
    <mergeCell ref="F48:F52"/>
    <mergeCell ref="I70:I74"/>
    <mergeCell ref="J70:J74"/>
    <mergeCell ref="K70:K74"/>
    <mergeCell ref="N83:N86"/>
    <mergeCell ref="O83:O86"/>
    <mergeCell ref="Q83:Q86"/>
    <mergeCell ref="Z17:Z31"/>
    <mergeCell ref="Y17:Y31"/>
    <mergeCell ref="M17:M31"/>
    <mergeCell ref="R83:R86"/>
    <mergeCell ref="Z65:Z69"/>
    <mergeCell ref="Y70:Y74"/>
    <mergeCell ref="Z70:Z74"/>
    <mergeCell ref="R17:R31"/>
    <mergeCell ref="O64:O69"/>
    <mergeCell ref="Z37:Z38"/>
    <mergeCell ref="Y32:Y36"/>
    <mergeCell ref="Z32:Z36"/>
    <mergeCell ref="N37:N38"/>
    <mergeCell ref="O37:O38"/>
    <mergeCell ref="Q37:Q38"/>
    <mergeCell ref="R37:R38"/>
    <mergeCell ref="Y37:Y38"/>
    <mergeCell ref="R87:R92"/>
    <mergeCell ref="Y87:Y92"/>
    <mergeCell ref="Z87:Z92"/>
    <mergeCell ref="B32:B36"/>
    <mergeCell ref="D32:D36"/>
    <mergeCell ref="E32:E36"/>
    <mergeCell ref="F32:F36"/>
    <mergeCell ref="H32:H36"/>
    <mergeCell ref="K32:K36"/>
    <mergeCell ref="O32:O36"/>
    <mergeCell ref="Q32:Q36"/>
    <mergeCell ref="R32:R36"/>
    <mergeCell ref="Y83:Y86"/>
    <mergeCell ref="Z83:Z86"/>
    <mergeCell ref="B87:B92"/>
    <mergeCell ref="D87:D92"/>
    <mergeCell ref="E87:E92"/>
    <mergeCell ref="F87:F92"/>
    <mergeCell ref="G87:G92"/>
    <mergeCell ref="H87:H92"/>
    <mergeCell ref="I87:I92"/>
    <mergeCell ref="J87:J92"/>
    <mergeCell ref="K87:K92"/>
    <mergeCell ref="L87:L92"/>
    <mergeCell ref="B37:B38"/>
    <mergeCell ref="D37:D38"/>
    <mergeCell ref="E37:E38"/>
    <mergeCell ref="F37:F38"/>
    <mergeCell ref="H37:H38"/>
    <mergeCell ref="J37:J38"/>
    <mergeCell ref="K37:K38"/>
    <mergeCell ref="L37:L38"/>
    <mergeCell ref="M37:M38"/>
    <mergeCell ref="H17:H31"/>
    <mergeCell ref="K17:K31"/>
    <mergeCell ref="L17:L31"/>
    <mergeCell ref="Q48:Q52"/>
    <mergeCell ref="I53:I57"/>
    <mergeCell ref="M53:M57"/>
    <mergeCell ref="N53:N57"/>
    <mergeCell ref="O53:O57"/>
    <mergeCell ref="Q53:Q57"/>
    <mergeCell ref="J32:J35"/>
    <mergeCell ref="L32:L35"/>
    <mergeCell ref="M32:M35"/>
    <mergeCell ref="N32:N35"/>
    <mergeCell ref="J44:J45"/>
    <mergeCell ref="I58:I60"/>
    <mergeCell ref="O58:O60"/>
    <mergeCell ref="J17:J31"/>
    <mergeCell ref="N17:N31"/>
    <mergeCell ref="O17:O31"/>
    <mergeCell ref="Q17:Q31"/>
    <mergeCell ref="I61:I62"/>
    <mergeCell ref="J61:J62"/>
    <mergeCell ref="K61:K62"/>
    <mergeCell ref="L61:L62"/>
    <mergeCell ref="M61:M62"/>
    <mergeCell ref="O61:O62"/>
    <mergeCell ref="N48:N52"/>
    <mergeCell ref="O48:O52"/>
  </mergeCells>
  <dataValidations count="1">
    <dataValidation type="list" allowBlank="1" showInputMessage="1" showErrorMessage="1" sqref="F80 F82" xr:uid="{C0BDC237-E151-4627-BC42-66EA921B0A3F}">
      <formula1>INDIRECT("Personas[Name]")</formula1>
    </dataValidation>
  </dataValidation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AcroExch.Document.11" dvAspect="DVASPECT_ICON" shapeId="1025" r:id="rId4">
          <objectPr defaultSize="0" r:id="rId5">
            <anchor moveWithCells="1">
              <from>
                <xdr:col>2</xdr:col>
                <xdr:colOff>409575</xdr:colOff>
                <xdr:row>3</xdr:row>
                <xdr:rowOff>381000</xdr:rowOff>
              </from>
              <to>
                <xdr:col>2</xdr:col>
                <xdr:colOff>1323975</xdr:colOff>
                <xdr:row>3</xdr:row>
                <xdr:rowOff>1152525</xdr:rowOff>
              </to>
            </anchor>
          </objectPr>
        </oleObject>
      </mc:Choice>
      <mc:Fallback>
        <oleObject progId="AcroExch.Document.11" dvAspect="DVASPECT_ICON" shapeId="1025" r:id="rId4"/>
      </mc:Fallback>
    </mc:AlternateContent>
    <mc:AlternateContent xmlns:mc="http://schemas.openxmlformats.org/markup-compatibility/2006">
      <mc:Choice Requires="x14">
        <oleObject progId="AcroExch.Document.11" dvAspect="DVASPECT_ICON" shapeId="1026" r:id="rId6">
          <objectPr defaultSize="0" r:id="rId7">
            <anchor moveWithCells="1">
              <from>
                <xdr:col>2</xdr:col>
                <xdr:colOff>504825</xdr:colOff>
                <xdr:row>6</xdr:row>
                <xdr:rowOff>352425</xdr:rowOff>
              </from>
              <to>
                <xdr:col>2</xdr:col>
                <xdr:colOff>1419225</xdr:colOff>
                <xdr:row>6</xdr:row>
                <xdr:rowOff>1123950</xdr:rowOff>
              </to>
            </anchor>
          </objectPr>
        </oleObject>
      </mc:Choice>
      <mc:Fallback>
        <oleObject progId="AcroExch.Document.11" dvAspect="DVASPECT_ICON" shapeId="1026" r:id="rId6"/>
      </mc:Fallback>
    </mc:AlternateContent>
    <mc:AlternateContent xmlns:mc="http://schemas.openxmlformats.org/markup-compatibility/2006">
      <mc:Choice Requires="x14">
        <oleObject progId="AcroExch.Document.11" dvAspect="DVASPECT_ICON" shapeId="1027" r:id="rId8">
          <objectPr defaultSize="0" r:id="rId9">
            <anchor moveWithCells="1">
              <from>
                <xdr:col>2</xdr:col>
                <xdr:colOff>504825</xdr:colOff>
                <xdr:row>19</xdr:row>
                <xdr:rowOff>304800</xdr:rowOff>
              </from>
              <to>
                <xdr:col>2</xdr:col>
                <xdr:colOff>1419225</xdr:colOff>
                <xdr:row>23</xdr:row>
                <xdr:rowOff>123825</xdr:rowOff>
              </to>
            </anchor>
          </objectPr>
        </oleObject>
      </mc:Choice>
      <mc:Fallback>
        <oleObject progId="AcroExch.Document.11" dvAspect="DVASPECT_ICON" shapeId="1027" r:id="rId8"/>
      </mc:Fallback>
    </mc:AlternateContent>
  </oleObjec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73D9976-33C3-4F2D-A415-E27449B02B30}">
          <x14:formula1>
            <xm:f>'C:\Users\10656465\Documents\DiscoverPackage_1.0\DiscoverPackage\DiscoverPackage\Version01\[SmartForm1.0&amp;1.1 Discovery Package v0.1.xlsx]ProcessFlow SF1.0'!#REF!</xm:f>
          </x14:formula1>
          <xm:sqref>D53 D44 D46:D48</xm:sqref>
        </x14:dataValidation>
        <x14:dataValidation type="list" allowBlank="1" showInputMessage="1" showErrorMessage="1" xr:uid="{4B9C540E-C51B-4B62-9E58-355D3BE6FFCF}">
          <x14:formula1>
            <xm:f>'C:\Users\10656465\Documents\DiscoverPackage_V02\DiscoverPackage\DiscoverPackage\Version02\[SmartForm1.0&amp;1.1 Discovery Package v0.2.xlsx]ProcessFlow SMF1.0'!#REF!</xm:f>
          </x14:formula1>
          <xm:sqref>D80:D83 D87 D99 D103:D104</xm:sqref>
        </x14:dataValidation>
        <x14:dataValidation type="list" allowBlank="1" showInputMessage="1" showErrorMessage="1" xr:uid="{396BAA04-6EE8-4298-915E-B847D2F0AD57}">
          <x14:formula1>
            <xm:f>'[SmartForm1.01.1 Discovery Package Final.xlsx]SM1.0'!#REF!</xm:f>
          </x14:formula1>
          <xm:sqref>D119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8B289-7514-4154-B533-725187DDC4D6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Mohan Patil</dc:creator>
  <cp:lastModifiedBy>Mayuresh Rahate</cp:lastModifiedBy>
  <dcterms:created xsi:type="dcterms:W3CDTF">2019-01-25T03:13:37Z</dcterms:created>
  <dcterms:modified xsi:type="dcterms:W3CDTF">2019-02-13T10:28:47Z</dcterms:modified>
</cp:coreProperties>
</file>